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6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" i="2"/>
</calcChain>
</file>

<file path=xl/sharedStrings.xml><?xml version="1.0" encoding="utf-8"?>
<sst xmlns="http://schemas.openxmlformats.org/spreadsheetml/2006/main" count="1295" uniqueCount="557">
  <si>
    <t>序号</t>
  </si>
  <si>
    <t>姓名</t>
  </si>
  <si>
    <t>身份证号码</t>
  </si>
  <si>
    <t>培训地点</t>
  </si>
  <si>
    <t>联系电话</t>
  </si>
  <si>
    <t xml:space="preserve">  培训专业（工种、项目）</t>
  </si>
  <si>
    <t>培训机构</t>
  </si>
  <si>
    <t>培训天数（天）</t>
  </si>
  <si>
    <t>学员食宿交通 补贴标准（元）</t>
  </si>
  <si>
    <t>补贴金额（元）</t>
  </si>
  <si>
    <t>备注</t>
  </si>
  <si>
    <t>1</t>
  </si>
  <si>
    <t>石旦真</t>
  </si>
  <si>
    <t>513229196708200811</t>
  </si>
  <si>
    <t>马尔康市大藏乡乡政府</t>
  </si>
  <si>
    <t>种养殖（家畜家禽）</t>
  </si>
  <si>
    <t>绵阳市电气工业职业培训学校</t>
  </si>
  <si>
    <t>5</t>
  </si>
  <si>
    <t>50元∕人∕天</t>
  </si>
  <si>
    <t>2</t>
  </si>
  <si>
    <t>三郎石旦真</t>
  </si>
  <si>
    <t>513229198301030813</t>
  </si>
  <si>
    <t>3</t>
  </si>
  <si>
    <t>兰木甲</t>
  </si>
  <si>
    <t>513229197001060813</t>
  </si>
  <si>
    <t>4</t>
  </si>
  <si>
    <t>旦根斯甲</t>
  </si>
  <si>
    <t>513229196512020819</t>
  </si>
  <si>
    <t>安德尔</t>
  </si>
  <si>
    <t>513229197302040824</t>
  </si>
  <si>
    <t>6</t>
  </si>
  <si>
    <t>尼玛初</t>
  </si>
  <si>
    <t>513229198503150821</t>
  </si>
  <si>
    <t>7</t>
  </si>
  <si>
    <t>昌旺认真</t>
  </si>
  <si>
    <t>513229196302250819</t>
  </si>
  <si>
    <t>8</t>
  </si>
  <si>
    <t>陈真</t>
  </si>
  <si>
    <t>51322919640430083X</t>
  </si>
  <si>
    <t>9</t>
  </si>
  <si>
    <t>达斯满</t>
  </si>
  <si>
    <t>513229197401190828</t>
  </si>
  <si>
    <t>10</t>
  </si>
  <si>
    <t>旦根头</t>
  </si>
  <si>
    <t>513229197812120816</t>
  </si>
  <si>
    <t>11</t>
  </si>
  <si>
    <t>邓各洛</t>
  </si>
  <si>
    <t>513229196603170812</t>
  </si>
  <si>
    <t>12</t>
  </si>
  <si>
    <t>恩波甲</t>
  </si>
  <si>
    <t>513229197008070812</t>
  </si>
  <si>
    <t>13</t>
  </si>
  <si>
    <t>恩波泽郎</t>
  </si>
  <si>
    <t>513229197211140838</t>
  </si>
  <si>
    <t>14</t>
  </si>
  <si>
    <t>高加云</t>
  </si>
  <si>
    <t>513229196401170814</t>
  </si>
  <si>
    <t>15</t>
  </si>
  <si>
    <t>哈姆斯吉</t>
  </si>
  <si>
    <t>513229198205060828</t>
  </si>
  <si>
    <t>16</t>
  </si>
  <si>
    <t>哈木初</t>
  </si>
  <si>
    <t>513229197504270820</t>
  </si>
  <si>
    <t>17</t>
  </si>
  <si>
    <t>禾禾木初</t>
  </si>
  <si>
    <t>513229198412290829</t>
  </si>
  <si>
    <t>18</t>
  </si>
  <si>
    <t>何玉康</t>
  </si>
  <si>
    <t>513229196112250818</t>
  </si>
  <si>
    <t>19</t>
  </si>
  <si>
    <t>甲满</t>
  </si>
  <si>
    <t>513229197609050824</t>
  </si>
  <si>
    <t>20</t>
  </si>
  <si>
    <t>娄特</t>
  </si>
  <si>
    <t>513229197408110819</t>
  </si>
  <si>
    <t>21</t>
  </si>
  <si>
    <t>罗尔伍</t>
  </si>
  <si>
    <t>513229197009100816</t>
  </si>
  <si>
    <t>22</t>
  </si>
  <si>
    <t>罗斯满</t>
  </si>
  <si>
    <t>513229199503030824</t>
  </si>
  <si>
    <t>23</t>
  </si>
  <si>
    <t>罗衣特</t>
  </si>
  <si>
    <t>513229197805100833</t>
  </si>
  <si>
    <t>24</t>
  </si>
  <si>
    <t>年木初</t>
  </si>
  <si>
    <t>513229196503150814</t>
  </si>
  <si>
    <t>25</t>
  </si>
  <si>
    <t>三郎彭措</t>
  </si>
  <si>
    <t>513229197704110813</t>
  </si>
  <si>
    <t>26</t>
  </si>
  <si>
    <t>三郎扎西</t>
  </si>
  <si>
    <t>513229197711290816</t>
  </si>
  <si>
    <t>27</t>
  </si>
  <si>
    <t>格木初</t>
  </si>
  <si>
    <t>51322919790312082X</t>
  </si>
  <si>
    <t>28</t>
  </si>
  <si>
    <t>谢术刚</t>
  </si>
  <si>
    <t>51322719760101181X</t>
  </si>
  <si>
    <t>29</t>
  </si>
  <si>
    <t>昌旺龙真</t>
  </si>
  <si>
    <t>513229197103270811</t>
  </si>
  <si>
    <t>30</t>
  </si>
  <si>
    <t>泽郎东周</t>
  </si>
  <si>
    <t>513229198501010817</t>
  </si>
  <si>
    <t>31</t>
  </si>
  <si>
    <t>513229198301280812</t>
  </si>
  <si>
    <t>32</t>
  </si>
  <si>
    <t>泽郎罗尔吾</t>
  </si>
  <si>
    <t>513229196803080811</t>
  </si>
  <si>
    <t>33</t>
  </si>
  <si>
    <t>高让斯甲</t>
  </si>
  <si>
    <t>51322919700311087X</t>
  </si>
  <si>
    <t>34</t>
  </si>
  <si>
    <t>曾安富</t>
  </si>
  <si>
    <t>512527198109284576</t>
  </si>
  <si>
    <t>35</t>
  </si>
  <si>
    <t>俄玛泽郎</t>
  </si>
  <si>
    <t>513229198312070829</t>
  </si>
  <si>
    <t>36</t>
  </si>
  <si>
    <t>袁兴清</t>
  </si>
  <si>
    <t>513229196507230854</t>
  </si>
  <si>
    <t>37</t>
  </si>
  <si>
    <t>泽郎罗尔伍</t>
  </si>
  <si>
    <t>513229196510070812</t>
  </si>
  <si>
    <t>38</t>
  </si>
  <si>
    <t>格西尔甲</t>
  </si>
  <si>
    <t>513229197702190813</t>
  </si>
  <si>
    <t>39</t>
  </si>
  <si>
    <t>罗依特</t>
  </si>
  <si>
    <t>513229197403141712</t>
  </si>
  <si>
    <t>40</t>
  </si>
  <si>
    <t>昌王</t>
  </si>
  <si>
    <t>513229196911110817</t>
  </si>
  <si>
    <t>41</t>
  </si>
  <si>
    <t>恩波</t>
  </si>
  <si>
    <t>51322919670323051X</t>
  </si>
  <si>
    <t>马尔康市白湾乡英戈洛村</t>
  </si>
  <si>
    <t>种养殖（中药材）</t>
  </si>
  <si>
    <t>42</t>
  </si>
  <si>
    <t>饶拉斯吉</t>
  </si>
  <si>
    <t>513229198804050525</t>
  </si>
  <si>
    <t>43</t>
  </si>
  <si>
    <t>泽郎恩波</t>
  </si>
  <si>
    <t>513229196706070515</t>
  </si>
  <si>
    <t>44</t>
  </si>
  <si>
    <t>阿英</t>
  </si>
  <si>
    <t>513229198609290523</t>
  </si>
  <si>
    <t>45</t>
  </si>
  <si>
    <t>阿门</t>
  </si>
  <si>
    <t>513229197610080545</t>
  </si>
  <si>
    <t>46</t>
  </si>
  <si>
    <t>昌王俄玛</t>
  </si>
  <si>
    <t>513229197406010523</t>
  </si>
  <si>
    <t>47</t>
  </si>
  <si>
    <t>索拉</t>
  </si>
  <si>
    <t>513229198005080525</t>
  </si>
  <si>
    <t>48</t>
  </si>
  <si>
    <t>石达哈木滚</t>
  </si>
  <si>
    <t>51322919811114051X</t>
  </si>
  <si>
    <t>49</t>
  </si>
  <si>
    <t>尕西初</t>
  </si>
  <si>
    <t>513229198303030526</t>
  </si>
  <si>
    <t>50</t>
  </si>
  <si>
    <t>龙珍达尔基</t>
  </si>
  <si>
    <t>513229197308020533</t>
  </si>
  <si>
    <t>51</t>
  </si>
  <si>
    <t>哈姆若尔玛</t>
  </si>
  <si>
    <t>513229197511150528</t>
  </si>
  <si>
    <t>52</t>
  </si>
  <si>
    <t>俄玛斯姐</t>
  </si>
  <si>
    <t>513229197711150522</t>
  </si>
  <si>
    <t>53</t>
  </si>
  <si>
    <t>拥忠</t>
  </si>
  <si>
    <t>513229197703170523</t>
  </si>
  <si>
    <t>54</t>
  </si>
  <si>
    <t>任青若玛</t>
  </si>
  <si>
    <t>513229197206010529</t>
  </si>
  <si>
    <t>55</t>
  </si>
  <si>
    <t>格木基（小）</t>
  </si>
  <si>
    <t>513229197108200513</t>
  </si>
  <si>
    <t>56</t>
  </si>
  <si>
    <t>继征</t>
  </si>
  <si>
    <t>513229198212150522</t>
  </si>
  <si>
    <t>57</t>
  </si>
  <si>
    <t>呷西若玛</t>
  </si>
  <si>
    <t>51322919731003052X</t>
  </si>
  <si>
    <t>58</t>
  </si>
  <si>
    <t>勇忠头</t>
  </si>
  <si>
    <t>513229197004020534</t>
  </si>
  <si>
    <t>59</t>
  </si>
  <si>
    <t>让姆</t>
  </si>
  <si>
    <t>513229197109190521</t>
  </si>
  <si>
    <t>60</t>
  </si>
  <si>
    <t>牛麦</t>
  </si>
  <si>
    <t>513229196408050516</t>
  </si>
  <si>
    <t>61</t>
  </si>
  <si>
    <t>昌梅</t>
  </si>
  <si>
    <t>513229199110270528</t>
  </si>
  <si>
    <t>62</t>
  </si>
  <si>
    <t>三郎恩波</t>
  </si>
  <si>
    <t>513229197103170538</t>
  </si>
  <si>
    <t>63</t>
  </si>
  <si>
    <t>齐米滚</t>
  </si>
  <si>
    <t>513229197310020516</t>
  </si>
  <si>
    <t>64</t>
  </si>
  <si>
    <t>尕西头</t>
  </si>
  <si>
    <t>51322919781103051X</t>
  </si>
  <si>
    <t>65</t>
  </si>
  <si>
    <t>茸珍</t>
  </si>
  <si>
    <t>513229198302070526</t>
  </si>
  <si>
    <t>66</t>
  </si>
  <si>
    <t>昌王恩波</t>
  </si>
  <si>
    <t>513229197305290511</t>
  </si>
  <si>
    <t>67</t>
  </si>
  <si>
    <t>泥玛</t>
  </si>
  <si>
    <t>513229197205040515</t>
  </si>
  <si>
    <t>68</t>
  </si>
  <si>
    <t>昌旺兰木甲</t>
  </si>
  <si>
    <t>513229197307030510</t>
  </si>
  <si>
    <t>69</t>
  </si>
  <si>
    <t>兰卡头</t>
  </si>
  <si>
    <t>51322919710310053X</t>
  </si>
  <si>
    <t>70</t>
  </si>
  <si>
    <t>三郎格木基</t>
  </si>
  <si>
    <t>513229196310030533</t>
  </si>
  <si>
    <t>71</t>
  </si>
  <si>
    <t>三郎尔甲</t>
  </si>
  <si>
    <t>513229197010040515</t>
  </si>
  <si>
    <t>72</t>
  </si>
  <si>
    <t>格木基（大）</t>
  </si>
  <si>
    <t>513229196708080514</t>
  </si>
  <si>
    <t>73</t>
  </si>
  <si>
    <t>严木初</t>
  </si>
  <si>
    <t>513229196802170516</t>
  </si>
  <si>
    <t>74</t>
  </si>
  <si>
    <t>商基头</t>
  </si>
  <si>
    <t>51322919691220051X</t>
  </si>
  <si>
    <t>75</t>
  </si>
  <si>
    <t>呷西木初</t>
  </si>
  <si>
    <t>513229197910170526</t>
  </si>
  <si>
    <t>76</t>
  </si>
  <si>
    <t>哈姆头</t>
  </si>
  <si>
    <t>513229197107300520</t>
  </si>
  <si>
    <t>77</t>
  </si>
  <si>
    <t>彭措王甲</t>
  </si>
  <si>
    <t>513226198705074530</t>
  </si>
  <si>
    <t>78</t>
  </si>
  <si>
    <t>阿基</t>
  </si>
  <si>
    <t>51322919840728052X</t>
  </si>
  <si>
    <t>79</t>
  </si>
  <si>
    <t>斯高让</t>
  </si>
  <si>
    <t>513229197304050516</t>
  </si>
  <si>
    <t>80</t>
  </si>
  <si>
    <t>鲁四莫</t>
  </si>
  <si>
    <t>513229197707160525</t>
  </si>
  <si>
    <t>81</t>
  </si>
  <si>
    <t>格甫</t>
  </si>
  <si>
    <t>513229197203160847</t>
  </si>
  <si>
    <t>马尔康市沙尔宗镇尼市口村</t>
  </si>
  <si>
    <t>种养殖（中蜂）</t>
  </si>
  <si>
    <t>82</t>
  </si>
  <si>
    <t>杨忠斯满</t>
  </si>
  <si>
    <t>513229197611060829</t>
  </si>
  <si>
    <t>83</t>
  </si>
  <si>
    <t>依丹姆初</t>
  </si>
  <si>
    <t>51322919731021082X</t>
  </si>
  <si>
    <t>84</t>
  </si>
  <si>
    <t>格西美朵</t>
  </si>
  <si>
    <t>513229198907250829</t>
  </si>
  <si>
    <t>85</t>
  </si>
  <si>
    <t>格西木初</t>
  </si>
  <si>
    <t>513229197803150829</t>
  </si>
  <si>
    <t>86</t>
  </si>
  <si>
    <t>更让尼玛</t>
  </si>
  <si>
    <t>513229199401120810</t>
  </si>
  <si>
    <t>87</t>
  </si>
  <si>
    <t>赵小宁</t>
  </si>
  <si>
    <t>513229198303030833</t>
  </si>
  <si>
    <t>88</t>
  </si>
  <si>
    <t>蔡小龙</t>
  </si>
  <si>
    <t>513229196512310816</t>
  </si>
  <si>
    <t>89</t>
  </si>
  <si>
    <t>袁小红</t>
  </si>
  <si>
    <t>513229198008270826</t>
  </si>
  <si>
    <t>90</t>
  </si>
  <si>
    <t>尹继琼</t>
  </si>
  <si>
    <t>513229199511150826</t>
  </si>
  <si>
    <t>91</t>
  </si>
  <si>
    <t>李凤兵</t>
  </si>
  <si>
    <t>513229197307300816</t>
  </si>
  <si>
    <t>92</t>
  </si>
  <si>
    <t>刘军</t>
  </si>
  <si>
    <t>513229196608020813</t>
  </si>
  <si>
    <t>93</t>
  </si>
  <si>
    <t>吴全友</t>
  </si>
  <si>
    <t>513229196203050838</t>
  </si>
  <si>
    <t>94</t>
  </si>
  <si>
    <t>叶建秀</t>
  </si>
  <si>
    <t>513229197212070827</t>
  </si>
  <si>
    <t>95</t>
  </si>
  <si>
    <t>513229196304220816</t>
  </si>
  <si>
    <t>96</t>
  </si>
  <si>
    <t>阿香</t>
  </si>
  <si>
    <t>513229197202150813</t>
  </si>
  <si>
    <t>97</t>
  </si>
  <si>
    <t>吴其平</t>
  </si>
  <si>
    <t>51322919730228081X</t>
  </si>
  <si>
    <t>98</t>
  </si>
  <si>
    <t>姬双民</t>
  </si>
  <si>
    <t>513229197305290829</t>
  </si>
  <si>
    <t>99</t>
  </si>
  <si>
    <t>熊焕平</t>
  </si>
  <si>
    <t>513229197102020810</t>
  </si>
  <si>
    <t>100</t>
  </si>
  <si>
    <t>陈开华</t>
  </si>
  <si>
    <t>513229196505150818</t>
  </si>
  <si>
    <t>101</t>
  </si>
  <si>
    <t>王玉花</t>
  </si>
  <si>
    <t>513229198202200848</t>
  </si>
  <si>
    <t>102</t>
  </si>
  <si>
    <t>熊祖峰</t>
  </si>
  <si>
    <t>513229196206060812</t>
  </si>
  <si>
    <t>103</t>
  </si>
  <si>
    <t>杨林丽</t>
  </si>
  <si>
    <t>513229199502020827</t>
  </si>
  <si>
    <t>104</t>
  </si>
  <si>
    <t>吴其林</t>
  </si>
  <si>
    <t>513229196502240818</t>
  </si>
  <si>
    <t>105</t>
  </si>
  <si>
    <t>泽郎准</t>
  </si>
  <si>
    <t>513229199611040827</t>
  </si>
  <si>
    <t>106</t>
  </si>
  <si>
    <t>何友权</t>
  </si>
  <si>
    <t>513229196907010818</t>
  </si>
  <si>
    <t>107</t>
  </si>
  <si>
    <t>南卡斯满</t>
  </si>
  <si>
    <t>513229198508250821</t>
  </si>
  <si>
    <t>108</t>
  </si>
  <si>
    <t>阿扎</t>
  </si>
  <si>
    <t>513229196907090811</t>
  </si>
  <si>
    <t>109</t>
  </si>
  <si>
    <t>木尔斯满</t>
  </si>
  <si>
    <t>513229200002240829</t>
  </si>
  <si>
    <t>110</t>
  </si>
  <si>
    <t>陈友明</t>
  </si>
  <si>
    <t>513229196703080814</t>
  </si>
  <si>
    <t>111</t>
  </si>
  <si>
    <t>候泽龙</t>
  </si>
  <si>
    <t>513229196305210812</t>
  </si>
  <si>
    <t>112</t>
  </si>
  <si>
    <t>泽郎斯甲</t>
  </si>
  <si>
    <t>513229196304020814</t>
  </si>
  <si>
    <t>113</t>
  </si>
  <si>
    <t>斯旦珍</t>
  </si>
  <si>
    <t>513229197509050819</t>
  </si>
  <si>
    <t>114</t>
  </si>
  <si>
    <t>赵海英</t>
  </si>
  <si>
    <t>513229197106290826</t>
  </si>
  <si>
    <t>115</t>
  </si>
  <si>
    <t>石达拉</t>
  </si>
  <si>
    <t>513229196709260816</t>
  </si>
  <si>
    <t>116</t>
  </si>
  <si>
    <t>吴建友</t>
  </si>
  <si>
    <t>513229197003050838</t>
  </si>
  <si>
    <t>117</t>
  </si>
  <si>
    <t>王成秀</t>
  </si>
  <si>
    <t>513229197102020829</t>
  </si>
  <si>
    <t>118</t>
  </si>
  <si>
    <t>王勇</t>
  </si>
  <si>
    <t>51322919760814081X</t>
  </si>
  <si>
    <t>119</t>
  </si>
  <si>
    <t>李鹏飞</t>
  </si>
  <si>
    <t>51322919650914081X</t>
  </si>
  <si>
    <t>120</t>
  </si>
  <si>
    <t>尹群芳</t>
  </si>
  <si>
    <t>513229197404070821</t>
  </si>
  <si>
    <t>合计：</t>
  </si>
  <si>
    <t>30000</t>
    <phoneticPr fontId="8" type="noConversion"/>
  </si>
  <si>
    <t>培训起止时间</t>
    <phoneticPr fontId="8" type="noConversion"/>
  </si>
  <si>
    <r>
      <t>2021年</t>
    </r>
    <r>
      <rPr>
        <sz val="12"/>
        <rFont val="宋体"/>
        <family val="3"/>
        <charset val="134"/>
      </rPr>
      <t>6月18日-6月23日</t>
    </r>
    <phoneticPr fontId="8" type="noConversion"/>
  </si>
  <si>
    <t>中途停课一天</t>
    <phoneticPr fontId="8" type="noConversion"/>
  </si>
  <si>
    <t>中途停课一天</t>
    <phoneticPr fontId="8" type="noConversion"/>
  </si>
  <si>
    <r>
      <t>2021年</t>
    </r>
    <r>
      <rPr>
        <sz val="12"/>
        <rFont val="宋体"/>
        <family val="3"/>
        <charset val="134"/>
      </rPr>
      <t>6月18日-6月23日</t>
    </r>
    <phoneticPr fontId="8" type="noConversion"/>
  </si>
  <si>
    <r>
      <t>2021年7月13日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7月17日</t>
    </r>
    <phoneticPr fontId="8" type="noConversion"/>
  </si>
  <si>
    <r>
      <t>2021年7月13日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7月17日</t>
    </r>
    <phoneticPr fontId="8" type="noConversion"/>
  </si>
  <si>
    <r>
      <t>2021年</t>
    </r>
    <r>
      <rPr>
        <sz val="12"/>
        <rFont val="宋体"/>
        <family val="3"/>
        <charset val="134"/>
      </rPr>
      <t>8月30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9月3日</t>
    </r>
    <phoneticPr fontId="8" type="noConversion"/>
  </si>
  <si>
    <t>四川省马尔康市2021年度东西扶贫劳务协作种养殖培训公示花名册(第一次)</t>
    <phoneticPr fontId="8" type="noConversion"/>
  </si>
  <si>
    <t>513229********0811</t>
  </si>
  <si>
    <t>513229********0813</t>
  </si>
  <si>
    <t>513229********0819</t>
  </si>
  <si>
    <t>513229********0824</t>
  </si>
  <si>
    <t>513229********0821</t>
  </si>
  <si>
    <t>513229********083X</t>
  </si>
  <si>
    <t>513229********0828</t>
  </si>
  <si>
    <t>513229********0816</t>
  </si>
  <si>
    <t>513229********0812</t>
  </si>
  <si>
    <t>513229********0838</t>
  </si>
  <si>
    <t>513229********0814</t>
  </si>
  <si>
    <t>513229********0820</t>
  </si>
  <si>
    <t>513229********0829</t>
  </si>
  <si>
    <t>513229********0818</t>
  </si>
  <si>
    <t>513229********0833</t>
  </si>
  <si>
    <t>513229********082X</t>
  </si>
  <si>
    <t>513227********181X</t>
  </si>
  <si>
    <t>513229********0817</t>
  </si>
  <si>
    <t>513229********087X</t>
  </si>
  <si>
    <t>512527********4576</t>
  </si>
  <si>
    <t>513229********0854</t>
  </si>
  <si>
    <t>513229********1712</t>
  </si>
  <si>
    <t>513229********051X</t>
  </si>
  <si>
    <t>513229********0525</t>
  </si>
  <si>
    <t>513229********0515</t>
  </si>
  <si>
    <t>513229********0523</t>
  </si>
  <si>
    <t>513229********0545</t>
  </si>
  <si>
    <t>513229********0526</t>
  </si>
  <si>
    <t>513229********0533</t>
  </si>
  <si>
    <t>513229********0528</t>
  </si>
  <si>
    <t>513229********0522</t>
  </si>
  <si>
    <t>513229********0529</t>
  </si>
  <si>
    <t>513229********0513</t>
  </si>
  <si>
    <t>513229********052X</t>
  </si>
  <si>
    <t>513229********0534</t>
  </si>
  <si>
    <t>513229********0521</t>
  </si>
  <si>
    <t>513229********0516</t>
  </si>
  <si>
    <t>513229********0538</t>
  </si>
  <si>
    <t>513229********0511</t>
  </si>
  <si>
    <t>513229********0510</t>
  </si>
  <si>
    <t>513229********053X</t>
  </si>
  <si>
    <t>513229********0514</t>
  </si>
  <si>
    <t>513229********0520</t>
  </si>
  <si>
    <t>513226********4530</t>
  </si>
  <si>
    <t>513229********0847</t>
  </si>
  <si>
    <t>513229********0810</t>
  </si>
  <si>
    <t>513229********0826</t>
  </si>
  <si>
    <t>513229********0827</t>
  </si>
  <si>
    <t>513229********081X</t>
  </si>
  <si>
    <t>513229********0848</t>
  </si>
  <si>
    <t>135****0072</t>
  </si>
  <si>
    <t>182****5969</t>
  </si>
  <si>
    <t>159****8962</t>
  </si>
  <si>
    <t>152****3691</t>
  </si>
  <si>
    <t>150****3995</t>
  </si>
  <si>
    <t>136****7522</t>
  </si>
  <si>
    <t>187****2655</t>
  </si>
  <si>
    <t>135****0482</t>
  </si>
  <si>
    <t>152****2524</t>
  </si>
  <si>
    <t>158****3488</t>
  </si>
  <si>
    <t>187****2170</t>
  </si>
  <si>
    <t>187****6002</t>
  </si>
  <si>
    <t>187****1662</t>
  </si>
  <si>
    <t>151****1558</t>
  </si>
  <si>
    <t>173****3563</t>
  </si>
  <si>
    <t>173****9582</t>
  </si>
  <si>
    <t>159****5801</t>
  </si>
  <si>
    <t>177****0977</t>
  </si>
  <si>
    <t>152****2662</t>
  </si>
  <si>
    <t>135****0297</t>
  </si>
  <si>
    <t>187****7657</t>
  </si>
  <si>
    <t>135****1210</t>
  </si>
  <si>
    <t>151****0559</t>
  </si>
  <si>
    <t>139****5013</t>
  </si>
  <si>
    <t>199****9883</t>
  </si>
  <si>
    <t>187****6568</t>
  </si>
  <si>
    <t>151****2109</t>
  </si>
  <si>
    <t>137****3400</t>
  </si>
  <si>
    <t>135****5681</t>
  </si>
  <si>
    <t>136****8680</t>
  </si>
  <si>
    <t>177****8908</t>
  </si>
  <si>
    <t>187****3273</t>
  </si>
  <si>
    <t>136****1850</t>
  </si>
  <si>
    <t>138****3377</t>
  </si>
  <si>
    <t>136****8918</t>
  </si>
  <si>
    <t>133****6909</t>
  </si>
  <si>
    <t>187****0361</t>
  </si>
  <si>
    <t>152****0301</t>
  </si>
  <si>
    <t>187****5803</t>
  </si>
  <si>
    <t>152****1612</t>
  </si>
  <si>
    <t>151****4322</t>
  </si>
  <si>
    <t>187****7903</t>
  </si>
  <si>
    <t>139****4779</t>
  </si>
  <si>
    <t>135****0233</t>
  </si>
  <si>
    <t>187****2328</t>
  </si>
  <si>
    <t>135****0193</t>
  </si>
  <si>
    <t>187****8123</t>
  </si>
  <si>
    <t>150****5222</t>
  </si>
  <si>
    <t>199****9632</t>
  </si>
  <si>
    <t>135****0333</t>
  </si>
  <si>
    <t>151****0729</t>
  </si>
  <si>
    <t>135****1045</t>
  </si>
  <si>
    <t>158****3086</t>
  </si>
  <si>
    <t>135****9812</t>
  </si>
  <si>
    <t>135****1186</t>
  </si>
  <si>
    <t>151****4000</t>
  </si>
  <si>
    <t>134****7923</t>
  </si>
  <si>
    <t>135****0455</t>
  </si>
  <si>
    <t>152****9345</t>
  </si>
  <si>
    <t>139****1277</t>
  </si>
  <si>
    <t>136****8782</t>
  </si>
  <si>
    <t>182****8597</t>
  </si>
  <si>
    <t>137****5645</t>
  </si>
  <si>
    <t>135****0122</t>
  </si>
  <si>
    <t>136****9065</t>
  </si>
  <si>
    <t>139****1567</t>
  </si>
  <si>
    <t>152****7630</t>
  </si>
  <si>
    <t>136****0000</t>
  </si>
  <si>
    <t>135****0571</t>
  </si>
  <si>
    <t>137****0877</t>
  </si>
  <si>
    <t>139****4019</t>
  </si>
  <si>
    <t>187****1216</t>
  </si>
  <si>
    <t>151****3117</t>
  </si>
  <si>
    <t>199****3915</t>
  </si>
  <si>
    <t>136****0922</t>
  </si>
  <si>
    <t>187****1935</t>
  </si>
  <si>
    <t>152****0692</t>
  </si>
  <si>
    <t>135****0508</t>
  </si>
  <si>
    <t>159****9579</t>
  </si>
  <si>
    <t>134****0003</t>
  </si>
  <si>
    <t>159****9667</t>
  </si>
  <si>
    <t>134****9500</t>
  </si>
  <si>
    <t>135****4648</t>
  </si>
  <si>
    <t>159****7411</t>
  </si>
  <si>
    <t>139****1223</t>
  </si>
  <si>
    <t>152****2507</t>
  </si>
  <si>
    <t>152****8026</t>
  </si>
  <si>
    <t>135****3963</t>
  </si>
  <si>
    <t>183****6142</t>
  </si>
  <si>
    <t>173****3822</t>
  </si>
  <si>
    <t>173****3593</t>
  </si>
  <si>
    <t>139****8083</t>
  </si>
  <si>
    <t>188****9796</t>
  </si>
  <si>
    <t>181****7286</t>
  </si>
  <si>
    <t>180****7352</t>
  </si>
  <si>
    <t>159****9837</t>
  </si>
  <si>
    <t>151****3947</t>
  </si>
  <si>
    <t>136****4755</t>
  </si>
  <si>
    <t>173****3814</t>
  </si>
  <si>
    <t>153****9193</t>
  </si>
  <si>
    <t>151****0688</t>
  </si>
  <si>
    <t>185****0652</t>
  </si>
  <si>
    <t>187****8012</t>
  </si>
  <si>
    <t>182****9184</t>
  </si>
  <si>
    <t>151****0886</t>
  </si>
  <si>
    <t>139****6027</t>
  </si>
  <si>
    <t>136****9837</t>
  </si>
  <si>
    <t>173****5157</t>
  </si>
  <si>
    <t>150****9382</t>
  </si>
  <si>
    <t>153****7277</t>
  </si>
  <si>
    <t>187****7759</t>
  </si>
  <si>
    <t>151****2249</t>
  </si>
  <si>
    <t>187****5327</t>
  </si>
  <si>
    <t>151****6427</t>
  </si>
  <si>
    <t>152****8297</t>
  </si>
  <si>
    <t>173****5416</t>
  </si>
  <si>
    <t>187****0001</t>
  </si>
  <si>
    <t>158****6698</t>
  </si>
  <si>
    <t>159****0803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</si>
</sst>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22"/>
      <name val="宋体"/>
      <family val="3"/>
      <charset val="134"/>
    </font>
    <font>
      <sz val="12"/>
      <name val="宋体"/>
      <family val="3"/>
      <charset val="134"/>
    </font>
    <font>
      <b/>
      <sz val="22"/>
      <name val="方正小标宋简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</cellStyleXfs>
  <cellXfs count="14">
    <xf numFmtId="0" fontId="0" fillId="0" borderId="0" xfId="0">
      <alignment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2" fillId="2" borderId="2" xfId="0" quotePrefix="1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3" fillId="2" borderId="1" xfId="4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4 11 2" xfId="3"/>
    <cellStyle name="常规 8" xfId="1"/>
    <cellStyle name="常规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topLeftCell="A115" workbookViewId="0">
      <selection activeCell="O122" sqref="O122"/>
    </sheetView>
  </sheetViews>
  <sheetFormatPr defaultColWidth="8.75" defaultRowHeight="14.25"/>
  <cols>
    <col min="1" max="1" width="4.5" style="4" bestFit="1" customWidth="1"/>
    <col min="2" max="2" width="8.625" style="4" customWidth="1"/>
    <col min="3" max="3" width="20.5" style="4" customWidth="1"/>
    <col min="4" max="4" width="16.125" style="4" bestFit="1" customWidth="1"/>
    <col min="5" max="5" width="12" style="4" customWidth="1"/>
    <col min="6" max="6" width="18.875" style="4" customWidth="1"/>
    <col min="7" max="7" width="15.25" style="4" customWidth="1"/>
    <col min="8" max="8" width="23.875" style="4" bestFit="1" customWidth="1"/>
    <col min="9" max="9" width="6.75" style="4" bestFit="1" customWidth="1"/>
    <col min="10" max="10" width="13.125" style="4" customWidth="1"/>
    <col min="11" max="11" width="8.375" style="2" customWidth="1"/>
    <col min="12" max="16384" width="8.75" style="4"/>
  </cols>
  <sheetData>
    <row r="1" spans="1:12" s="1" customFormat="1" ht="45.75" customHeight="1">
      <c r="A1" s="10" t="s">
        <v>387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2" customFormat="1" ht="37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379</v>
      </c>
      <c r="I2" s="5" t="s">
        <v>7</v>
      </c>
      <c r="J2" s="5" t="s">
        <v>8</v>
      </c>
      <c r="K2" s="5" t="s">
        <v>9</v>
      </c>
      <c r="L2" s="5" t="s">
        <v>10</v>
      </c>
    </row>
    <row r="3" spans="1:12" s="3" customFormat="1" ht="28.5">
      <c r="A3" s="5" t="s">
        <v>11</v>
      </c>
      <c r="B3" s="6" t="s">
        <v>12</v>
      </c>
      <c r="C3" s="6" t="s">
        <v>388</v>
      </c>
      <c r="D3" s="6" t="s">
        <v>14</v>
      </c>
      <c r="E3" s="6" t="s">
        <v>438</v>
      </c>
      <c r="F3" s="6" t="s">
        <v>15</v>
      </c>
      <c r="G3" s="6" t="s">
        <v>16</v>
      </c>
      <c r="H3" s="9" t="s">
        <v>380</v>
      </c>
      <c r="I3" s="6" t="s">
        <v>17</v>
      </c>
      <c r="J3" s="6" t="s">
        <v>18</v>
      </c>
      <c r="K3" s="6">
        <v>250</v>
      </c>
      <c r="L3" s="9" t="s">
        <v>382</v>
      </c>
    </row>
    <row r="4" spans="1:12" s="3" customFormat="1" ht="28.5">
      <c r="A4" s="5" t="s">
        <v>19</v>
      </c>
      <c r="B4" s="6" t="s">
        <v>20</v>
      </c>
      <c r="C4" s="6" t="s">
        <v>389</v>
      </c>
      <c r="D4" s="6" t="s">
        <v>14</v>
      </c>
      <c r="E4" s="6" t="s">
        <v>439</v>
      </c>
      <c r="F4" s="6" t="s">
        <v>15</v>
      </c>
      <c r="G4" s="6" t="s">
        <v>16</v>
      </c>
      <c r="H4" s="9" t="s">
        <v>380</v>
      </c>
      <c r="I4" s="6" t="s">
        <v>17</v>
      </c>
      <c r="J4" s="6" t="s">
        <v>18</v>
      </c>
      <c r="K4" s="6">
        <v>250</v>
      </c>
      <c r="L4" s="6" t="s">
        <v>381</v>
      </c>
    </row>
    <row r="5" spans="1:12" s="3" customFormat="1" ht="28.5">
      <c r="A5" s="5" t="s">
        <v>22</v>
      </c>
      <c r="B5" s="6" t="s">
        <v>23</v>
      </c>
      <c r="C5" s="6" t="s">
        <v>389</v>
      </c>
      <c r="D5" s="6" t="s">
        <v>14</v>
      </c>
      <c r="E5" s="6" t="s">
        <v>440</v>
      </c>
      <c r="F5" s="6" t="s">
        <v>15</v>
      </c>
      <c r="G5" s="6" t="s">
        <v>16</v>
      </c>
      <c r="H5" s="9" t="s">
        <v>380</v>
      </c>
      <c r="I5" s="6" t="s">
        <v>17</v>
      </c>
      <c r="J5" s="6" t="s">
        <v>18</v>
      </c>
      <c r="K5" s="6">
        <v>250</v>
      </c>
      <c r="L5" s="6" t="s">
        <v>381</v>
      </c>
    </row>
    <row r="6" spans="1:12" s="3" customFormat="1" ht="28.5">
      <c r="A6" s="5" t="s">
        <v>25</v>
      </c>
      <c r="B6" s="6" t="s">
        <v>26</v>
      </c>
      <c r="C6" s="6" t="s">
        <v>390</v>
      </c>
      <c r="D6" s="6" t="s">
        <v>14</v>
      </c>
      <c r="E6" s="6" t="s">
        <v>441</v>
      </c>
      <c r="F6" s="6" t="s">
        <v>15</v>
      </c>
      <c r="G6" s="6" t="s">
        <v>16</v>
      </c>
      <c r="H6" s="9" t="s">
        <v>380</v>
      </c>
      <c r="I6" s="6" t="s">
        <v>17</v>
      </c>
      <c r="J6" s="6" t="s">
        <v>18</v>
      </c>
      <c r="K6" s="6">
        <v>250</v>
      </c>
      <c r="L6" s="6" t="s">
        <v>381</v>
      </c>
    </row>
    <row r="7" spans="1:12" s="3" customFormat="1" ht="28.5">
      <c r="A7" s="5" t="s">
        <v>17</v>
      </c>
      <c r="B7" s="6" t="s">
        <v>28</v>
      </c>
      <c r="C7" s="6" t="s">
        <v>391</v>
      </c>
      <c r="D7" s="6" t="s">
        <v>14</v>
      </c>
      <c r="E7" s="6" t="s">
        <v>442</v>
      </c>
      <c r="F7" s="6" t="s">
        <v>15</v>
      </c>
      <c r="G7" s="6" t="s">
        <v>16</v>
      </c>
      <c r="H7" s="9" t="s">
        <v>380</v>
      </c>
      <c r="I7" s="6" t="s">
        <v>17</v>
      </c>
      <c r="J7" s="6" t="s">
        <v>18</v>
      </c>
      <c r="K7" s="6">
        <v>250</v>
      </c>
      <c r="L7" s="6" t="s">
        <v>381</v>
      </c>
    </row>
    <row r="8" spans="1:12" s="3" customFormat="1" ht="28.5">
      <c r="A8" s="5" t="s">
        <v>30</v>
      </c>
      <c r="B8" s="6" t="s">
        <v>31</v>
      </c>
      <c r="C8" s="6" t="s">
        <v>392</v>
      </c>
      <c r="D8" s="6" t="s">
        <v>14</v>
      </c>
      <c r="E8" s="6" t="s">
        <v>443</v>
      </c>
      <c r="F8" s="6" t="s">
        <v>15</v>
      </c>
      <c r="G8" s="6" t="s">
        <v>16</v>
      </c>
      <c r="H8" s="9" t="s">
        <v>380</v>
      </c>
      <c r="I8" s="6" t="s">
        <v>17</v>
      </c>
      <c r="J8" s="6" t="s">
        <v>18</v>
      </c>
      <c r="K8" s="6">
        <v>250</v>
      </c>
      <c r="L8" s="6" t="s">
        <v>381</v>
      </c>
    </row>
    <row r="9" spans="1:12" s="3" customFormat="1" ht="28.5">
      <c r="A9" s="5" t="s">
        <v>33</v>
      </c>
      <c r="B9" s="6" t="s">
        <v>34</v>
      </c>
      <c r="C9" s="6" t="s">
        <v>390</v>
      </c>
      <c r="D9" s="6" t="s">
        <v>14</v>
      </c>
      <c r="E9" s="6" t="s">
        <v>444</v>
      </c>
      <c r="F9" s="6" t="s">
        <v>15</v>
      </c>
      <c r="G9" s="6" t="s">
        <v>16</v>
      </c>
      <c r="H9" s="9" t="s">
        <v>380</v>
      </c>
      <c r="I9" s="6" t="s">
        <v>17</v>
      </c>
      <c r="J9" s="6" t="s">
        <v>18</v>
      </c>
      <c r="K9" s="6">
        <v>250</v>
      </c>
      <c r="L9" s="6" t="s">
        <v>381</v>
      </c>
    </row>
    <row r="10" spans="1:12" s="3" customFormat="1" ht="28.5">
      <c r="A10" s="5" t="s">
        <v>36</v>
      </c>
      <c r="B10" s="6" t="s">
        <v>37</v>
      </c>
      <c r="C10" s="6" t="s">
        <v>393</v>
      </c>
      <c r="D10" s="6" t="s">
        <v>14</v>
      </c>
      <c r="E10" s="6" t="s">
        <v>445</v>
      </c>
      <c r="F10" s="6" t="s">
        <v>15</v>
      </c>
      <c r="G10" s="6" t="s">
        <v>16</v>
      </c>
      <c r="H10" s="9" t="s">
        <v>380</v>
      </c>
      <c r="I10" s="6" t="s">
        <v>17</v>
      </c>
      <c r="J10" s="6" t="s">
        <v>18</v>
      </c>
      <c r="K10" s="6">
        <v>250</v>
      </c>
      <c r="L10" s="6" t="s">
        <v>381</v>
      </c>
    </row>
    <row r="11" spans="1:12" s="3" customFormat="1" ht="28.5">
      <c r="A11" s="5" t="s">
        <v>39</v>
      </c>
      <c r="B11" s="6" t="s">
        <v>40</v>
      </c>
      <c r="C11" s="6" t="s">
        <v>394</v>
      </c>
      <c r="D11" s="6" t="s">
        <v>14</v>
      </c>
      <c r="E11" s="6" t="s">
        <v>446</v>
      </c>
      <c r="F11" s="6" t="s">
        <v>15</v>
      </c>
      <c r="G11" s="6" t="s">
        <v>16</v>
      </c>
      <c r="H11" s="9" t="s">
        <v>380</v>
      </c>
      <c r="I11" s="6" t="s">
        <v>17</v>
      </c>
      <c r="J11" s="6" t="s">
        <v>18</v>
      </c>
      <c r="K11" s="6">
        <v>250</v>
      </c>
      <c r="L11" s="6" t="s">
        <v>381</v>
      </c>
    </row>
    <row r="12" spans="1:12" s="3" customFormat="1" ht="28.5">
      <c r="A12" s="5" t="s">
        <v>42</v>
      </c>
      <c r="B12" s="6" t="s">
        <v>43</v>
      </c>
      <c r="C12" s="6" t="s">
        <v>395</v>
      </c>
      <c r="D12" s="6" t="s">
        <v>14</v>
      </c>
      <c r="E12" s="6" t="s">
        <v>447</v>
      </c>
      <c r="F12" s="6" t="s">
        <v>15</v>
      </c>
      <c r="G12" s="6" t="s">
        <v>16</v>
      </c>
      <c r="H12" s="9" t="s">
        <v>380</v>
      </c>
      <c r="I12" s="6" t="s">
        <v>17</v>
      </c>
      <c r="J12" s="6" t="s">
        <v>18</v>
      </c>
      <c r="K12" s="6">
        <v>250</v>
      </c>
      <c r="L12" s="6" t="s">
        <v>381</v>
      </c>
    </row>
    <row r="13" spans="1:12" s="3" customFormat="1" ht="28.5">
      <c r="A13" s="5" t="s">
        <v>45</v>
      </c>
      <c r="B13" s="6" t="s">
        <v>46</v>
      </c>
      <c r="C13" s="6" t="s">
        <v>396</v>
      </c>
      <c r="D13" s="6" t="s">
        <v>14</v>
      </c>
      <c r="E13" s="6" t="s">
        <v>448</v>
      </c>
      <c r="F13" s="6" t="s">
        <v>15</v>
      </c>
      <c r="G13" s="6" t="s">
        <v>16</v>
      </c>
      <c r="H13" s="9" t="s">
        <v>380</v>
      </c>
      <c r="I13" s="6" t="s">
        <v>17</v>
      </c>
      <c r="J13" s="6" t="s">
        <v>18</v>
      </c>
      <c r="K13" s="6">
        <v>250</v>
      </c>
      <c r="L13" s="6" t="s">
        <v>381</v>
      </c>
    </row>
    <row r="14" spans="1:12" s="3" customFormat="1" ht="28.5">
      <c r="A14" s="5" t="s">
        <v>48</v>
      </c>
      <c r="B14" s="6" t="s">
        <v>49</v>
      </c>
      <c r="C14" s="6" t="s">
        <v>396</v>
      </c>
      <c r="D14" s="6" t="s">
        <v>14</v>
      </c>
      <c r="E14" s="6" t="s">
        <v>449</v>
      </c>
      <c r="F14" s="6" t="s">
        <v>15</v>
      </c>
      <c r="G14" s="6" t="s">
        <v>16</v>
      </c>
      <c r="H14" s="9" t="s">
        <v>380</v>
      </c>
      <c r="I14" s="6" t="s">
        <v>17</v>
      </c>
      <c r="J14" s="6" t="s">
        <v>18</v>
      </c>
      <c r="K14" s="6">
        <v>250</v>
      </c>
      <c r="L14" s="6" t="s">
        <v>381</v>
      </c>
    </row>
    <row r="15" spans="1:12" s="3" customFormat="1" ht="28.5">
      <c r="A15" s="5" t="s">
        <v>51</v>
      </c>
      <c r="B15" s="6" t="s">
        <v>52</v>
      </c>
      <c r="C15" s="6" t="s">
        <v>397</v>
      </c>
      <c r="D15" s="6" t="s">
        <v>14</v>
      </c>
      <c r="E15" s="6" t="s">
        <v>450</v>
      </c>
      <c r="F15" s="6" t="s">
        <v>15</v>
      </c>
      <c r="G15" s="6" t="s">
        <v>16</v>
      </c>
      <c r="H15" s="9" t="s">
        <v>380</v>
      </c>
      <c r="I15" s="6" t="s">
        <v>17</v>
      </c>
      <c r="J15" s="6" t="s">
        <v>18</v>
      </c>
      <c r="K15" s="6">
        <v>250</v>
      </c>
      <c r="L15" s="6" t="s">
        <v>381</v>
      </c>
    </row>
    <row r="16" spans="1:12" s="3" customFormat="1" ht="28.5">
      <c r="A16" s="5" t="s">
        <v>54</v>
      </c>
      <c r="B16" s="6" t="s">
        <v>55</v>
      </c>
      <c r="C16" s="6" t="s">
        <v>398</v>
      </c>
      <c r="D16" s="6" t="s">
        <v>14</v>
      </c>
      <c r="E16" s="6" t="s">
        <v>451</v>
      </c>
      <c r="F16" s="6" t="s">
        <v>15</v>
      </c>
      <c r="G16" s="6" t="s">
        <v>16</v>
      </c>
      <c r="H16" s="9" t="s">
        <v>380</v>
      </c>
      <c r="I16" s="6" t="s">
        <v>17</v>
      </c>
      <c r="J16" s="6" t="s">
        <v>18</v>
      </c>
      <c r="K16" s="6">
        <v>250</v>
      </c>
      <c r="L16" s="6" t="s">
        <v>381</v>
      </c>
    </row>
    <row r="17" spans="1:12" s="3" customFormat="1" ht="28.5">
      <c r="A17" s="5" t="s">
        <v>57</v>
      </c>
      <c r="B17" s="6" t="s">
        <v>58</v>
      </c>
      <c r="C17" s="6" t="s">
        <v>394</v>
      </c>
      <c r="D17" s="6" t="s">
        <v>14</v>
      </c>
      <c r="E17" s="6" t="s">
        <v>452</v>
      </c>
      <c r="F17" s="6" t="s">
        <v>15</v>
      </c>
      <c r="G17" s="6" t="s">
        <v>16</v>
      </c>
      <c r="H17" s="9" t="s">
        <v>380</v>
      </c>
      <c r="I17" s="6" t="s">
        <v>17</v>
      </c>
      <c r="J17" s="6" t="s">
        <v>18</v>
      </c>
      <c r="K17" s="6">
        <v>250</v>
      </c>
      <c r="L17" s="6" t="s">
        <v>381</v>
      </c>
    </row>
    <row r="18" spans="1:12" s="3" customFormat="1" ht="28.5">
      <c r="A18" s="5" t="s">
        <v>60</v>
      </c>
      <c r="B18" s="6" t="s">
        <v>61</v>
      </c>
      <c r="C18" s="6" t="s">
        <v>399</v>
      </c>
      <c r="D18" s="6" t="s">
        <v>14</v>
      </c>
      <c r="E18" s="6" t="s">
        <v>453</v>
      </c>
      <c r="F18" s="6" t="s">
        <v>15</v>
      </c>
      <c r="G18" s="6" t="s">
        <v>16</v>
      </c>
      <c r="H18" s="9" t="s">
        <v>380</v>
      </c>
      <c r="I18" s="6" t="s">
        <v>17</v>
      </c>
      <c r="J18" s="6" t="s">
        <v>18</v>
      </c>
      <c r="K18" s="6">
        <v>250</v>
      </c>
      <c r="L18" s="6" t="s">
        <v>381</v>
      </c>
    </row>
    <row r="19" spans="1:12" s="3" customFormat="1" ht="28.5">
      <c r="A19" s="5" t="s">
        <v>63</v>
      </c>
      <c r="B19" s="6" t="s">
        <v>64</v>
      </c>
      <c r="C19" s="6" t="s">
        <v>400</v>
      </c>
      <c r="D19" s="6" t="s">
        <v>14</v>
      </c>
      <c r="E19" s="6" t="s">
        <v>454</v>
      </c>
      <c r="F19" s="6" t="s">
        <v>15</v>
      </c>
      <c r="G19" s="6" t="s">
        <v>16</v>
      </c>
      <c r="H19" s="9" t="s">
        <v>380</v>
      </c>
      <c r="I19" s="6" t="s">
        <v>17</v>
      </c>
      <c r="J19" s="6" t="s">
        <v>18</v>
      </c>
      <c r="K19" s="6">
        <v>250</v>
      </c>
      <c r="L19" s="6" t="s">
        <v>381</v>
      </c>
    </row>
    <row r="20" spans="1:12" s="3" customFormat="1" ht="28.5">
      <c r="A20" s="5" t="s">
        <v>66</v>
      </c>
      <c r="B20" s="6" t="s">
        <v>67</v>
      </c>
      <c r="C20" s="6" t="s">
        <v>401</v>
      </c>
      <c r="D20" s="6" t="s">
        <v>14</v>
      </c>
      <c r="E20" s="6" t="s">
        <v>455</v>
      </c>
      <c r="F20" s="6" t="s">
        <v>15</v>
      </c>
      <c r="G20" s="6" t="s">
        <v>16</v>
      </c>
      <c r="H20" s="9" t="s">
        <v>380</v>
      </c>
      <c r="I20" s="6" t="s">
        <v>17</v>
      </c>
      <c r="J20" s="6" t="s">
        <v>18</v>
      </c>
      <c r="K20" s="6">
        <v>250</v>
      </c>
      <c r="L20" s="6" t="s">
        <v>381</v>
      </c>
    </row>
    <row r="21" spans="1:12" s="3" customFormat="1" ht="28.5">
      <c r="A21" s="5" t="s">
        <v>69</v>
      </c>
      <c r="B21" s="6" t="s">
        <v>70</v>
      </c>
      <c r="C21" s="6" t="s">
        <v>391</v>
      </c>
      <c r="D21" s="6" t="s">
        <v>14</v>
      </c>
      <c r="E21" s="6" t="s">
        <v>456</v>
      </c>
      <c r="F21" s="6" t="s">
        <v>15</v>
      </c>
      <c r="G21" s="6" t="s">
        <v>16</v>
      </c>
      <c r="H21" s="9" t="s">
        <v>380</v>
      </c>
      <c r="I21" s="6" t="s">
        <v>17</v>
      </c>
      <c r="J21" s="6" t="s">
        <v>18</v>
      </c>
      <c r="K21" s="6">
        <v>250</v>
      </c>
      <c r="L21" s="6" t="s">
        <v>381</v>
      </c>
    </row>
    <row r="22" spans="1:12" s="3" customFormat="1" ht="28.5">
      <c r="A22" s="5" t="s">
        <v>72</v>
      </c>
      <c r="B22" s="6" t="s">
        <v>73</v>
      </c>
      <c r="C22" s="6" t="s">
        <v>390</v>
      </c>
      <c r="D22" s="6" t="s">
        <v>14</v>
      </c>
      <c r="E22" s="6" t="s">
        <v>457</v>
      </c>
      <c r="F22" s="6" t="s">
        <v>15</v>
      </c>
      <c r="G22" s="6" t="s">
        <v>16</v>
      </c>
      <c r="H22" s="9" t="s">
        <v>380</v>
      </c>
      <c r="I22" s="6" t="s">
        <v>17</v>
      </c>
      <c r="J22" s="6" t="s">
        <v>18</v>
      </c>
      <c r="K22" s="6">
        <v>250</v>
      </c>
      <c r="L22" s="6" t="s">
        <v>381</v>
      </c>
    </row>
    <row r="23" spans="1:12" s="3" customFormat="1" ht="28.5">
      <c r="A23" s="5" t="s">
        <v>75</v>
      </c>
      <c r="B23" s="6" t="s">
        <v>76</v>
      </c>
      <c r="C23" s="6" t="s">
        <v>395</v>
      </c>
      <c r="D23" s="6" t="s">
        <v>14</v>
      </c>
      <c r="E23" s="6" t="s">
        <v>458</v>
      </c>
      <c r="F23" s="6" t="s">
        <v>15</v>
      </c>
      <c r="G23" s="6" t="s">
        <v>16</v>
      </c>
      <c r="H23" s="9" t="s">
        <v>380</v>
      </c>
      <c r="I23" s="6" t="s">
        <v>17</v>
      </c>
      <c r="J23" s="6" t="s">
        <v>18</v>
      </c>
      <c r="K23" s="6">
        <v>250</v>
      </c>
      <c r="L23" s="6" t="s">
        <v>381</v>
      </c>
    </row>
    <row r="24" spans="1:12" s="3" customFormat="1" ht="28.5">
      <c r="A24" s="5" t="s">
        <v>78</v>
      </c>
      <c r="B24" s="6" t="s">
        <v>79</v>
      </c>
      <c r="C24" s="6" t="s">
        <v>391</v>
      </c>
      <c r="D24" s="6" t="s">
        <v>14</v>
      </c>
      <c r="E24" s="6" t="s">
        <v>459</v>
      </c>
      <c r="F24" s="6" t="s">
        <v>15</v>
      </c>
      <c r="G24" s="6" t="s">
        <v>16</v>
      </c>
      <c r="H24" s="9" t="s">
        <v>380</v>
      </c>
      <c r="I24" s="6" t="s">
        <v>17</v>
      </c>
      <c r="J24" s="6" t="s">
        <v>18</v>
      </c>
      <c r="K24" s="6">
        <v>250</v>
      </c>
      <c r="L24" s="6" t="s">
        <v>381</v>
      </c>
    </row>
    <row r="25" spans="1:12" s="3" customFormat="1" ht="28.5">
      <c r="A25" s="5" t="s">
        <v>81</v>
      </c>
      <c r="B25" s="6" t="s">
        <v>82</v>
      </c>
      <c r="C25" s="6" t="s">
        <v>402</v>
      </c>
      <c r="D25" s="6" t="s">
        <v>14</v>
      </c>
      <c r="E25" s="6" t="s">
        <v>460</v>
      </c>
      <c r="F25" s="6" t="s">
        <v>15</v>
      </c>
      <c r="G25" s="6" t="s">
        <v>16</v>
      </c>
      <c r="H25" s="9" t="s">
        <v>380</v>
      </c>
      <c r="I25" s="6" t="s">
        <v>17</v>
      </c>
      <c r="J25" s="6" t="s">
        <v>18</v>
      </c>
      <c r="K25" s="6">
        <v>250</v>
      </c>
      <c r="L25" s="6" t="s">
        <v>381</v>
      </c>
    </row>
    <row r="26" spans="1:12" s="3" customFormat="1" ht="28.5">
      <c r="A26" s="5" t="s">
        <v>84</v>
      </c>
      <c r="B26" s="6" t="s">
        <v>85</v>
      </c>
      <c r="C26" s="6" t="s">
        <v>398</v>
      </c>
      <c r="D26" s="6" t="s">
        <v>14</v>
      </c>
      <c r="E26" s="6" t="s">
        <v>461</v>
      </c>
      <c r="F26" s="6" t="s">
        <v>15</v>
      </c>
      <c r="G26" s="6" t="s">
        <v>16</v>
      </c>
      <c r="H26" s="9" t="s">
        <v>380</v>
      </c>
      <c r="I26" s="6" t="s">
        <v>17</v>
      </c>
      <c r="J26" s="6" t="s">
        <v>18</v>
      </c>
      <c r="K26" s="6">
        <v>250</v>
      </c>
      <c r="L26" s="6" t="s">
        <v>381</v>
      </c>
    </row>
    <row r="27" spans="1:12" s="3" customFormat="1" ht="28.5">
      <c r="A27" s="5" t="s">
        <v>87</v>
      </c>
      <c r="B27" s="6" t="s">
        <v>88</v>
      </c>
      <c r="C27" s="6" t="s">
        <v>389</v>
      </c>
      <c r="D27" s="6" t="s">
        <v>14</v>
      </c>
      <c r="E27" s="6" t="s">
        <v>462</v>
      </c>
      <c r="F27" s="6" t="s">
        <v>15</v>
      </c>
      <c r="G27" s="6" t="s">
        <v>16</v>
      </c>
      <c r="H27" s="9" t="s">
        <v>380</v>
      </c>
      <c r="I27" s="6" t="s">
        <v>17</v>
      </c>
      <c r="J27" s="6" t="s">
        <v>18</v>
      </c>
      <c r="K27" s="6">
        <v>250</v>
      </c>
      <c r="L27" s="6" t="s">
        <v>381</v>
      </c>
    </row>
    <row r="28" spans="1:12" s="3" customFormat="1" ht="28.5">
      <c r="A28" s="5" t="s">
        <v>90</v>
      </c>
      <c r="B28" s="6" t="s">
        <v>91</v>
      </c>
      <c r="C28" s="6" t="s">
        <v>395</v>
      </c>
      <c r="D28" s="6" t="s">
        <v>14</v>
      </c>
      <c r="E28" s="6" t="s">
        <v>463</v>
      </c>
      <c r="F28" s="6" t="s">
        <v>15</v>
      </c>
      <c r="G28" s="6" t="s">
        <v>16</v>
      </c>
      <c r="H28" s="9" t="s">
        <v>380</v>
      </c>
      <c r="I28" s="6" t="s">
        <v>17</v>
      </c>
      <c r="J28" s="6" t="s">
        <v>18</v>
      </c>
      <c r="K28" s="6">
        <v>250</v>
      </c>
      <c r="L28" s="6" t="s">
        <v>381</v>
      </c>
    </row>
    <row r="29" spans="1:12" s="3" customFormat="1" ht="28.5">
      <c r="A29" s="5" t="s">
        <v>93</v>
      </c>
      <c r="B29" s="6" t="s">
        <v>94</v>
      </c>
      <c r="C29" s="6" t="s">
        <v>403</v>
      </c>
      <c r="D29" s="6" t="s">
        <v>14</v>
      </c>
      <c r="E29" s="6" t="s">
        <v>464</v>
      </c>
      <c r="F29" s="6" t="s">
        <v>15</v>
      </c>
      <c r="G29" s="6" t="s">
        <v>16</v>
      </c>
      <c r="H29" s="9" t="s">
        <v>380</v>
      </c>
      <c r="I29" s="6" t="s">
        <v>17</v>
      </c>
      <c r="J29" s="6" t="s">
        <v>18</v>
      </c>
      <c r="K29" s="6">
        <v>250</v>
      </c>
      <c r="L29" s="6" t="s">
        <v>381</v>
      </c>
    </row>
    <row r="30" spans="1:12" s="3" customFormat="1" ht="28.5">
      <c r="A30" s="5" t="s">
        <v>96</v>
      </c>
      <c r="B30" s="6" t="s">
        <v>97</v>
      </c>
      <c r="C30" s="6" t="s">
        <v>404</v>
      </c>
      <c r="D30" s="6" t="s">
        <v>14</v>
      </c>
      <c r="E30" s="6" t="s">
        <v>465</v>
      </c>
      <c r="F30" s="6" t="s">
        <v>15</v>
      </c>
      <c r="G30" s="6" t="s">
        <v>16</v>
      </c>
      <c r="H30" s="9" t="s">
        <v>380</v>
      </c>
      <c r="I30" s="6" t="s">
        <v>17</v>
      </c>
      <c r="J30" s="6" t="s">
        <v>18</v>
      </c>
      <c r="K30" s="6">
        <v>250</v>
      </c>
      <c r="L30" s="6" t="s">
        <v>381</v>
      </c>
    </row>
    <row r="31" spans="1:12" s="3" customFormat="1" ht="28.5">
      <c r="A31" s="5" t="s">
        <v>99</v>
      </c>
      <c r="B31" s="6" t="s">
        <v>100</v>
      </c>
      <c r="C31" s="6" t="s">
        <v>388</v>
      </c>
      <c r="D31" s="6" t="s">
        <v>14</v>
      </c>
      <c r="E31" s="6" t="s">
        <v>466</v>
      </c>
      <c r="F31" s="6" t="s">
        <v>15</v>
      </c>
      <c r="G31" s="6" t="s">
        <v>16</v>
      </c>
      <c r="H31" s="9" t="s">
        <v>380</v>
      </c>
      <c r="I31" s="6" t="s">
        <v>17</v>
      </c>
      <c r="J31" s="6" t="s">
        <v>18</v>
      </c>
      <c r="K31" s="6">
        <v>250</v>
      </c>
      <c r="L31" s="6" t="s">
        <v>381</v>
      </c>
    </row>
    <row r="32" spans="1:12" s="3" customFormat="1" ht="28.5">
      <c r="A32" s="5" t="s">
        <v>102</v>
      </c>
      <c r="B32" s="6" t="s">
        <v>103</v>
      </c>
      <c r="C32" s="6" t="s">
        <v>405</v>
      </c>
      <c r="D32" s="6" t="s">
        <v>14</v>
      </c>
      <c r="E32" s="6" t="s">
        <v>467</v>
      </c>
      <c r="F32" s="6" t="s">
        <v>15</v>
      </c>
      <c r="G32" s="6" t="s">
        <v>16</v>
      </c>
      <c r="H32" s="9" t="s">
        <v>380</v>
      </c>
      <c r="I32" s="6" t="s">
        <v>17</v>
      </c>
      <c r="J32" s="6" t="s">
        <v>18</v>
      </c>
      <c r="K32" s="6">
        <v>250</v>
      </c>
      <c r="L32" s="6" t="s">
        <v>381</v>
      </c>
    </row>
    <row r="33" spans="1:12" s="3" customFormat="1" ht="28.5">
      <c r="A33" s="5" t="s">
        <v>105</v>
      </c>
      <c r="B33" s="6" t="s">
        <v>103</v>
      </c>
      <c r="C33" s="6" t="s">
        <v>396</v>
      </c>
      <c r="D33" s="6" t="s">
        <v>14</v>
      </c>
      <c r="E33" s="6" t="s">
        <v>468</v>
      </c>
      <c r="F33" s="6" t="s">
        <v>15</v>
      </c>
      <c r="G33" s="6" t="s">
        <v>16</v>
      </c>
      <c r="H33" s="9" t="s">
        <v>380</v>
      </c>
      <c r="I33" s="6" t="s">
        <v>17</v>
      </c>
      <c r="J33" s="6" t="s">
        <v>18</v>
      </c>
      <c r="K33" s="6">
        <v>250</v>
      </c>
      <c r="L33" s="6" t="s">
        <v>381</v>
      </c>
    </row>
    <row r="34" spans="1:12" s="3" customFormat="1" ht="28.5">
      <c r="A34" s="5" t="s">
        <v>107</v>
      </c>
      <c r="B34" s="6" t="s">
        <v>108</v>
      </c>
      <c r="C34" s="6" t="s">
        <v>388</v>
      </c>
      <c r="D34" s="6" t="s">
        <v>14</v>
      </c>
      <c r="E34" s="6" t="s">
        <v>469</v>
      </c>
      <c r="F34" s="6" t="s">
        <v>15</v>
      </c>
      <c r="G34" s="6" t="s">
        <v>16</v>
      </c>
      <c r="H34" s="9" t="s">
        <v>380</v>
      </c>
      <c r="I34" s="6" t="s">
        <v>17</v>
      </c>
      <c r="J34" s="6" t="s">
        <v>18</v>
      </c>
      <c r="K34" s="6">
        <v>250</v>
      </c>
      <c r="L34" s="6" t="s">
        <v>381</v>
      </c>
    </row>
    <row r="35" spans="1:12" s="3" customFormat="1" ht="28.5">
      <c r="A35" s="5" t="s">
        <v>110</v>
      </c>
      <c r="B35" s="6" t="s">
        <v>111</v>
      </c>
      <c r="C35" s="6" t="s">
        <v>406</v>
      </c>
      <c r="D35" s="6" t="s">
        <v>14</v>
      </c>
      <c r="E35" s="6" t="s">
        <v>470</v>
      </c>
      <c r="F35" s="6" t="s">
        <v>15</v>
      </c>
      <c r="G35" s="6" t="s">
        <v>16</v>
      </c>
      <c r="H35" s="9" t="s">
        <v>380</v>
      </c>
      <c r="I35" s="6" t="s">
        <v>17</v>
      </c>
      <c r="J35" s="6" t="s">
        <v>18</v>
      </c>
      <c r="K35" s="6">
        <v>250</v>
      </c>
      <c r="L35" s="6" t="s">
        <v>381</v>
      </c>
    </row>
    <row r="36" spans="1:12" s="3" customFormat="1" ht="28.5">
      <c r="A36" s="5" t="s">
        <v>113</v>
      </c>
      <c r="B36" s="6" t="s">
        <v>114</v>
      </c>
      <c r="C36" s="8" t="s">
        <v>407</v>
      </c>
      <c r="D36" s="6" t="s">
        <v>14</v>
      </c>
      <c r="E36" s="6" t="s">
        <v>471</v>
      </c>
      <c r="F36" s="6" t="s">
        <v>15</v>
      </c>
      <c r="G36" s="6" t="s">
        <v>16</v>
      </c>
      <c r="H36" s="9" t="s">
        <v>380</v>
      </c>
      <c r="I36" s="6" t="s">
        <v>17</v>
      </c>
      <c r="J36" s="6" t="s">
        <v>18</v>
      </c>
      <c r="K36" s="6">
        <v>250</v>
      </c>
      <c r="L36" s="6" t="s">
        <v>381</v>
      </c>
    </row>
    <row r="37" spans="1:12" s="3" customFormat="1" ht="28.5">
      <c r="A37" s="5" t="s">
        <v>116</v>
      </c>
      <c r="B37" s="6" t="s">
        <v>117</v>
      </c>
      <c r="C37" s="8" t="s">
        <v>400</v>
      </c>
      <c r="D37" s="6" t="s">
        <v>14</v>
      </c>
      <c r="E37" s="6" t="s">
        <v>472</v>
      </c>
      <c r="F37" s="6" t="s">
        <v>15</v>
      </c>
      <c r="G37" s="6" t="s">
        <v>16</v>
      </c>
      <c r="H37" s="9" t="s">
        <v>380</v>
      </c>
      <c r="I37" s="6" t="s">
        <v>17</v>
      </c>
      <c r="J37" s="6" t="s">
        <v>18</v>
      </c>
      <c r="K37" s="6">
        <v>250</v>
      </c>
      <c r="L37" s="6" t="s">
        <v>381</v>
      </c>
    </row>
    <row r="38" spans="1:12" s="3" customFormat="1" ht="28.5">
      <c r="A38" s="5" t="s">
        <v>119</v>
      </c>
      <c r="B38" s="6" t="s">
        <v>120</v>
      </c>
      <c r="C38" s="8" t="s">
        <v>408</v>
      </c>
      <c r="D38" s="6" t="s">
        <v>14</v>
      </c>
      <c r="E38" s="6" t="s">
        <v>473</v>
      </c>
      <c r="F38" s="6" t="s">
        <v>15</v>
      </c>
      <c r="G38" s="6" t="s">
        <v>16</v>
      </c>
      <c r="H38" s="9" t="s">
        <v>380</v>
      </c>
      <c r="I38" s="6" t="s">
        <v>17</v>
      </c>
      <c r="J38" s="6" t="s">
        <v>18</v>
      </c>
      <c r="K38" s="6">
        <v>250</v>
      </c>
      <c r="L38" s="6" t="s">
        <v>381</v>
      </c>
    </row>
    <row r="39" spans="1:12" s="3" customFormat="1" ht="28.5">
      <c r="A39" s="5" t="s">
        <v>122</v>
      </c>
      <c r="B39" s="6" t="s">
        <v>123</v>
      </c>
      <c r="C39" s="8" t="s">
        <v>396</v>
      </c>
      <c r="D39" s="6" t="s">
        <v>14</v>
      </c>
      <c r="E39" s="6" t="s">
        <v>474</v>
      </c>
      <c r="F39" s="6" t="s">
        <v>15</v>
      </c>
      <c r="G39" s="6" t="s">
        <v>16</v>
      </c>
      <c r="H39" s="9" t="s">
        <v>380</v>
      </c>
      <c r="I39" s="6" t="s">
        <v>17</v>
      </c>
      <c r="J39" s="6" t="s">
        <v>18</v>
      </c>
      <c r="K39" s="6">
        <v>250</v>
      </c>
      <c r="L39" s="6" t="s">
        <v>381</v>
      </c>
    </row>
    <row r="40" spans="1:12" s="3" customFormat="1" ht="28.5">
      <c r="A40" s="5" t="s">
        <v>125</v>
      </c>
      <c r="B40" s="6" t="s">
        <v>126</v>
      </c>
      <c r="C40" s="6" t="s">
        <v>389</v>
      </c>
      <c r="D40" s="6" t="s">
        <v>14</v>
      </c>
      <c r="E40" s="6" t="s">
        <v>475</v>
      </c>
      <c r="F40" s="6" t="s">
        <v>15</v>
      </c>
      <c r="G40" s="6" t="s">
        <v>16</v>
      </c>
      <c r="H40" s="9" t="s">
        <v>380</v>
      </c>
      <c r="I40" s="6" t="s">
        <v>17</v>
      </c>
      <c r="J40" s="6" t="s">
        <v>18</v>
      </c>
      <c r="K40" s="6">
        <v>250</v>
      </c>
      <c r="L40" s="6" t="s">
        <v>381</v>
      </c>
    </row>
    <row r="41" spans="1:12" s="3" customFormat="1" ht="28.5">
      <c r="A41" s="5" t="s">
        <v>128</v>
      </c>
      <c r="B41" s="6" t="s">
        <v>129</v>
      </c>
      <c r="C41" s="6" t="s">
        <v>409</v>
      </c>
      <c r="D41" s="6" t="s">
        <v>14</v>
      </c>
      <c r="E41" s="6" t="s">
        <v>476</v>
      </c>
      <c r="F41" s="6" t="s">
        <v>15</v>
      </c>
      <c r="G41" s="6" t="s">
        <v>16</v>
      </c>
      <c r="H41" s="9" t="s">
        <v>380</v>
      </c>
      <c r="I41" s="6" t="s">
        <v>17</v>
      </c>
      <c r="J41" s="6" t="s">
        <v>18</v>
      </c>
      <c r="K41" s="6">
        <v>250</v>
      </c>
      <c r="L41" s="6" t="s">
        <v>381</v>
      </c>
    </row>
    <row r="42" spans="1:12" s="3" customFormat="1" ht="28.5">
      <c r="A42" s="5" t="s">
        <v>131</v>
      </c>
      <c r="B42" s="6" t="s">
        <v>132</v>
      </c>
      <c r="C42" s="8" t="s">
        <v>405</v>
      </c>
      <c r="D42" s="6" t="s">
        <v>14</v>
      </c>
      <c r="E42" s="6" t="s">
        <v>477</v>
      </c>
      <c r="F42" s="6" t="s">
        <v>15</v>
      </c>
      <c r="G42" s="6" t="s">
        <v>16</v>
      </c>
      <c r="H42" s="9" t="s">
        <v>383</v>
      </c>
      <c r="I42" s="6" t="s">
        <v>17</v>
      </c>
      <c r="J42" s="6" t="s">
        <v>18</v>
      </c>
      <c r="K42" s="6">
        <v>250</v>
      </c>
      <c r="L42" s="6" t="s">
        <v>381</v>
      </c>
    </row>
    <row r="43" spans="1:12" ht="28.5">
      <c r="A43" s="5" t="s">
        <v>134</v>
      </c>
      <c r="B43" s="6" t="s">
        <v>135</v>
      </c>
      <c r="C43" s="6" t="s">
        <v>410</v>
      </c>
      <c r="D43" s="6" t="s">
        <v>137</v>
      </c>
      <c r="E43" s="6" t="s">
        <v>478</v>
      </c>
      <c r="F43" s="6" t="s">
        <v>138</v>
      </c>
      <c r="G43" s="6" t="s">
        <v>16</v>
      </c>
      <c r="H43" s="9" t="s">
        <v>384</v>
      </c>
      <c r="I43" s="6">
        <v>5</v>
      </c>
      <c r="J43" s="6" t="s">
        <v>18</v>
      </c>
      <c r="K43" s="6">
        <v>250</v>
      </c>
      <c r="L43" s="6"/>
    </row>
    <row r="44" spans="1:12" ht="28.5">
      <c r="A44" s="5" t="s">
        <v>139</v>
      </c>
      <c r="B44" s="6" t="s">
        <v>140</v>
      </c>
      <c r="C44" s="8" t="s">
        <v>411</v>
      </c>
      <c r="D44" s="6" t="s">
        <v>137</v>
      </c>
      <c r="E44" s="6" t="s">
        <v>479</v>
      </c>
      <c r="F44" s="6" t="s">
        <v>138</v>
      </c>
      <c r="G44" s="6" t="s">
        <v>16</v>
      </c>
      <c r="H44" s="9" t="s">
        <v>384</v>
      </c>
      <c r="I44" s="6">
        <v>5</v>
      </c>
      <c r="J44" s="6" t="s">
        <v>18</v>
      </c>
      <c r="K44" s="6">
        <v>250</v>
      </c>
      <c r="L44" s="6"/>
    </row>
    <row r="45" spans="1:12" ht="28.5">
      <c r="A45" s="5" t="s">
        <v>142</v>
      </c>
      <c r="B45" s="6" t="s">
        <v>143</v>
      </c>
      <c r="C45" s="8" t="s">
        <v>412</v>
      </c>
      <c r="D45" s="6" t="s">
        <v>137</v>
      </c>
      <c r="E45" s="6" t="s">
        <v>480</v>
      </c>
      <c r="F45" s="6" t="s">
        <v>138</v>
      </c>
      <c r="G45" s="6" t="s">
        <v>16</v>
      </c>
      <c r="H45" s="9" t="s">
        <v>384</v>
      </c>
      <c r="I45" s="6">
        <v>5</v>
      </c>
      <c r="J45" s="6" t="s">
        <v>18</v>
      </c>
      <c r="K45" s="6">
        <v>250</v>
      </c>
      <c r="L45" s="6"/>
    </row>
    <row r="46" spans="1:12" ht="28.5">
      <c r="A46" s="5" t="s">
        <v>145</v>
      </c>
      <c r="B46" s="6" t="s">
        <v>146</v>
      </c>
      <c r="C46" s="8" t="s">
        <v>413</v>
      </c>
      <c r="D46" s="6" t="s">
        <v>137</v>
      </c>
      <c r="E46" s="6" t="s">
        <v>481</v>
      </c>
      <c r="F46" s="6" t="s">
        <v>138</v>
      </c>
      <c r="G46" s="6" t="s">
        <v>16</v>
      </c>
      <c r="H46" s="9" t="s">
        <v>384</v>
      </c>
      <c r="I46" s="6">
        <v>5</v>
      </c>
      <c r="J46" s="6" t="s">
        <v>18</v>
      </c>
      <c r="K46" s="6">
        <v>250</v>
      </c>
      <c r="L46" s="6"/>
    </row>
    <row r="47" spans="1:12" ht="28.5">
      <c r="A47" s="5" t="s">
        <v>148</v>
      </c>
      <c r="B47" s="6" t="s">
        <v>149</v>
      </c>
      <c r="C47" s="8" t="s">
        <v>414</v>
      </c>
      <c r="D47" s="6" t="s">
        <v>137</v>
      </c>
      <c r="E47" s="6" t="s">
        <v>482</v>
      </c>
      <c r="F47" s="6" t="s">
        <v>138</v>
      </c>
      <c r="G47" s="6" t="s">
        <v>16</v>
      </c>
      <c r="H47" s="9" t="s">
        <v>384</v>
      </c>
      <c r="I47" s="6">
        <v>5</v>
      </c>
      <c r="J47" s="6" t="s">
        <v>18</v>
      </c>
      <c r="K47" s="6">
        <v>250</v>
      </c>
      <c r="L47" s="6"/>
    </row>
    <row r="48" spans="1:12" ht="28.5">
      <c r="A48" s="5" t="s">
        <v>151</v>
      </c>
      <c r="B48" s="6" t="s">
        <v>152</v>
      </c>
      <c r="C48" s="8" t="s">
        <v>413</v>
      </c>
      <c r="D48" s="6" t="s">
        <v>137</v>
      </c>
      <c r="E48" s="6" t="s">
        <v>483</v>
      </c>
      <c r="F48" s="6" t="s">
        <v>138</v>
      </c>
      <c r="G48" s="6" t="s">
        <v>16</v>
      </c>
      <c r="H48" s="9" t="s">
        <v>384</v>
      </c>
      <c r="I48" s="6">
        <v>5</v>
      </c>
      <c r="J48" s="6" t="s">
        <v>18</v>
      </c>
      <c r="K48" s="6">
        <v>250</v>
      </c>
      <c r="L48" s="6"/>
    </row>
    <row r="49" spans="1:12" ht="28.5">
      <c r="A49" s="5" t="s">
        <v>154</v>
      </c>
      <c r="B49" s="6" t="s">
        <v>155</v>
      </c>
      <c r="C49" s="8" t="s">
        <v>411</v>
      </c>
      <c r="D49" s="6" t="s">
        <v>137</v>
      </c>
      <c r="E49" s="6" t="s">
        <v>484</v>
      </c>
      <c r="F49" s="6" t="s">
        <v>138</v>
      </c>
      <c r="G49" s="6" t="s">
        <v>16</v>
      </c>
      <c r="H49" s="9" t="s">
        <v>384</v>
      </c>
      <c r="I49" s="6">
        <v>5</v>
      </c>
      <c r="J49" s="6" t="s">
        <v>18</v>
      </c>
      <c r="K49" s="6">
        <v>250</v>
      </c>
      <c r="L49" s="6"/>
    </row>
    <row r="50" spans="1:12" ht="28.5">
      <c r="A50" s="5" t="s">
        <v>157</v>
      </c>
      <c r="B50" s="6" t="s">
        <v>158</v>
      </c>
      <c r="C50" s="6" t="s">
        <v>410</v>
      </c>
      <c r="D50" s="6" t="s">
        <v>137</v>
      </c>
      <c r="E50" s="6" t="s">
        <v>485</v>
      </c>
      <c r="F50" s="6" t="s">
        <v>138</v>
      </c>
      <c r="G50" s="6" t="s">
        <v>16</v>
      </c>
      <c r="H50" s="9" t="s">
        <v>384</v>
      </c>
      <c r="I50" s="6">
        <v>5</v>
      </c>
      <c r="J50" s="6" t="s">
        <v>18</v>
      </c>
      <c r="K50" s="6">
        <v>250</v>
      </c>
      <c r="L50" s="6"/>
    </row>
    <row r="51" spans="1:12" ht="28.5">
      <c r="A51" s="5" t="s">
        <v>160</v>
      </c>
      <c r="B51" s="6" t="s">
        <v>161</v>
      </c>
      <c r="C51" s="8" t="s">
        <v>415</v>
      </c>
      <c r="D51" s="6" t="s">
        <v>137</v>
      </c>
      <c r="E51" s="6" t="s">
        <v>486</v>
      </c>
      <c r="F51" s="6" t="s">
        <v>138</v>
      </c>
      <c r="G51" s="6" t="s">
        <v>16</v>
      </c>
      <c r="H51" s="9" t="s">
        <v>384</v>
      </c>
      <c r="I51" s="6">
        <v>5</v>
      </c>
      <c r="J51" s="6" t="s">
        <v>18</v>
      </c>
      <c r="K51" s="6">
        <v>250</v>
      </c>
      <c r="L51" s="6"/>
    </row>
    <row r="52" spans="1:12" ht="28.5">
      <c r="A52" s="5" t="s">
        <v>163</v>
      </c>
      <c r="B52" s="6" t="s">
        <v>164</v>
      </c>
      <c r="C52" s="8" t="s">
        <v>416</v>
      </c>
      <c r="D52" s="6" t="s">
        <v>137</v>
      </c>
      <c r="E52" s="6" t="s">
        <v>487</v>
      </c>
      <c r="F52" s="6" t="s">
        <v>138</v>
      </c>
      <c r="G52" s="6" t="s">
        <v>16</v>
      </c>
      <c r="H52" s="9" t="s">
        <v>384</v>
      </c>
      <c r="I52" s="6">
        <v>5</v>
      </c>
      <c r="J52" s="6" t="s">
        <v>18</v>
      </c>
      <c r="K52" s="6">
        <v>250</v>
      </c>
      <c r="L52" s="6"/>
    </row>
    <row r="53" spans="1:12" ht="28.5">
      <c r="A53" s="5" t="s">
        <v>166</v>
      </c>
      <c r="B53" s="6" t="s">
        <v>167</v>
      </c>
      <c r="C53" s="6" t="s">
        <v>417</v>
      </c>
      <c r="D53" s="6" t="s">
        <v>137</v>
      </c>
      <c r="E53" s="6" t="s">
        <v>488</v>
      </c>
      <c r="F53" s="6" t="s">
        <v>138</v>
      </c>
      <c r="G53" s="6" t="s">
        <v>16</v>
      </c>
      <c r="H53" s="9" t="s">
        <v>384</v>
      </c>
      <c r="I53" s="6">
        <v>5</v>
      </c>
      <c r="J53" s="6" t="s">
        <v>18</v>
      </c>
      <c r="K53" s="6">
        <v>250</v>
      </c>
      <c r="L53" s="6"/>
    </row>
    <row r="54" spans="1:12" ht="28.5">
      <c r="A54" s="5" t="s">
        <v>169</v>
      </c>
      <c r="B54" s="6" t="s">
        <v>170</v>
      </c>
      <c r="C54" s="6" t="s">
        <v>418</v>
      </c>
      <c r="D54" s="6" t="s">
        <v>137</v>
      </c>
      <c r="E54" s="6" t="s">
        <v>489</v>
      </c>
      <c r="F54" s="6" t="s">
        <v>138</v>
      </c>
      <c r="G54" s="6" t="s">
        <v>16</v>
      </c>
      <c r="H54" s="9" t="s">
        <v>384</v>
      </c>
      <c r="I54" s="6">
        <v>5</v>
      </c>
      <c r="J54" s="6" t="s">
        <v>18</v>
      </c>
      <c r="K54" s="6">
        <v>250</v>
      </c>
      <c r="L54" s="6"/>
    </row>
    <row r="55" spans="1:12" ht="28.5">
      <c r="A55" s="5" t="s">
        <v>172</v>
      </c>
      <c r="B55" s="6" t="s">
        <v>173</v>
      </c>
      <c r="C55" s="6" t="s">
        <v>413</v>
      </c>
      <c r="D55" s="6" t="s">
        <v>137</v>
      </c>
      <c r="E55" s="6" t="s">
        <v>490</v>
      </c>
      <c r="F55" s="6" t="s">
        <v>138</v>
      </c>
      <c r="G55" s="6" t="s">
        <v>16</v>
      </c>
      <c r="H55" s="9" t="s">
        <v>384</v>
      </c>
      <c r="I55" s="6">
        <v>5</v>
      </c>
      <c r="J55" s="6" t="s">
        <v>18</v>
      </c>
      <c r="K55" s="6">
        <v>250</v>
      </c>
      <c r="L55" s="6"/>
    </row>
    <row r="56" spans="1:12" ht="28.5">
      <c r="A56" s="5" t="s">
        <v>175</v>
      </c>
      <c r="B56" s="6" t="s">
        <v>176</v>
      </c>
      <c r="C56" s="6" t="s">
        <v>419</v>
      </c>
      <c r="D56" s="6" t="s">
        <v>137</v>
      </c>
      <c r="E56" s="6" t="s">
        <v>491</v>
      </c>
      <c r="F56" s="6" t="s">
        <v>138</v>
      </c>
      <c r="G56" s="6" t="s">
        <v>16</v>
      </c>
      <c r="H56" s="9" t="s">
        <v>384</v>
      </c>
      <c r="I56" s="6">
        <v>5</v>
      </c>
      <c r="J56" s="6" t="s">
        <v>18</v>
      </c>
      <c r="K56" s="6">
        <v>250</v>
      </c>
      <c r="L56" s="6"/>
    </row>
    <row r="57" spans="1:12" ht="28.5">
      <c r="A57" s="5" t="s">
        <v>178</v>
      </c>
      <c r="B57" s="6" t="s">
        <v>179</v>
      </c>
      <c r="C57" s="6" t="s">
        <v>420</v>
      </c>
      <c r="D57" s="6" t="s">
        <v>137</v>
      </c>
      <c r="E57" s="6" t="s">
        <v>492</v>
      </c>
      <c r="F57" s="6" t="s">
        <v>138</v>
      </c>
      <c r="G57" s="6" t="s">
        <v>16</v>
      </c>
      <c r="H57" s="9" t="s">
        <v>384</v>
      </c>
      <c r="I57" s="6">
        <v>5</v>
      </c>
      <c r="J57" s="6" t="s">
        <v>18</v>
      </c>
      <c r="K57" s="6">
        <v>250</v>
      </c>
      <c r="L57" s="6"/>
    </row>
    <row r="58" spans="1:12" ht="28.5">
      <c r="A58" s="5" t="s">
        <v>181</v>
      </c>
      <c r="B58" s="6" t="s">
        <v>182</v>
      </c>
      <c r="C58" s="6" t="s">
        <v>418</v>
      </c>
      <c r="D58" s="6" t="s">
        <v>137</v>
      </c>
      <c r="E58" s="6" t="s">
        <v>493</v>
      </c>
      <c r="F58" s="6" t="s">
        <v>138</v>
      </c>
      <c r="G58" s="6" t="s">
        <v>16</v>
      </c>
      <c r="H58" s="9" t="s">
        <v>384</v>
      </c>
      <c r="I58" s="6">
        <v>5</v>
      </c>
      <c r="J58" s="6" t="s">
        <v>18</v>
      </c>
      <c r="K58" s="6">
        <v>250</v>
      </c>
      <c r="L58" s="6"/>
    </row>
    <row r="59" spans="1:12" ht="28.5">
      <c r="A59" s="5" t="s">
        <v>184</v>
      </c>
      <c r="B59" s="6" t="s">
        <v>185</v>
      </c>
      <c r="C59" s="6" t="s">
        <v>421</v>
      </c>
      <c r="D59" s="6" t="s">
        <v>137</v>
      </c>
      <c r="E59" s="6" t="s">
        <v>494</v>
      </c>
      <c r="F59" s="6" t="s">
        <v>138</v>
      </c>
      <c r="G59" s="6" t="s">
        <v>16</v>
      </c>
      <c r="H59" s="9" t="s">
        <v>384</v>
      </c>
      <c r="I59" s="6">
        <v>5</v>
      </c>
      <c r="J59" s="6" t="s">
        <v>18</v>
      </c>
      <c r="K59" s="6">
        <v>250</v>
      </c>
      <c r="L59" s="6"/>
    </row>
    <row r="60" spans="1:12" ht="28.5">
      <c r="A60" s="5" t="s">
        <v>187</v>
      </c>
      <c r="B60" s="6" t="s">
        <v>188</v>
      </c>
      <c r="C60" s="6" t="s">
        <v>422</v>
      </c>
      <c r="D60" s="6" t="s">
        <v>137</v>
      </c>
      <c r="E60" s="6" t="s">
        <v>495</v>
      </c>
      <c r="F60" s="6" t="s">
        <v>138</v>
      </c>
      <c r="G60" s="6" t="s">
        <v>16</v>
      </c>
      <c r="H60" s="9" t="s">
        <v>384</v>
      </c>
      <c r="I60" s="6">
        <v>5</v>
      </c>
      <c r="J60" s="6" t="s">
        <v>18</v>
      </c>
      <c r="K60" s="6">
        <v>250</v>
      </c>
      <c r="L60" s="6"/>
    </row>
    <row r="61" spans="1:12" ht="28.5">
      <c r="A61" s="5" t="s">
        <v>190</v>
      </c>
      <c r="B61" s="6" t="s">
        <v>191</v>
      </c>
      <c r="C61" s="6" t="s">
        <v>423</v>
      </c>
      <c r="D61" s="6" t="s">
        <v>137</v>
      </c>
      <c r="E61" s="6" t="s">
        <v>496</v>
      </c>
      <c r="F61" s="6" t="s">
        <v>138</v>
      </c>
      <c r="G61" s="6" t="s">
        <v>16</v>
      </c>
      <c r="H61" s="9" t="s">
        <v>384</v>
      </c>
      <c r="I61" s="6">
        <v>5</v>
      </c>
      <c r="J61" s="6" t="s">
        <v>18</v>
      </c>
      <c r="K61" s="6">
        <v>250</v>
      </c>
      <c r="L61" s="6"/>
    </row>
    <row r="62" spans="1:12" ht="28.5">
      <c r="A62" s="5" t="s">
        <v>193</v>
      </c>
      <c r="B62" s="6" t="s">
        <v>194</v>
      </c>
      <c r="C62" s="6" t="s">
        <v>424</v>
      </c>
      <c r="D62" s="6" t="s">
        <v>137</v>
      </c>
      <c r="E62" s="6" t="s">
        <v>497</v>
      </c>
      <c r="F62" s="6" t="s">
        <v>138</v>
      </c>
      <c r="G62" s="6" t="s">
        <v>16</v>
      </c>
      <c r="H62" s="9" t="s">
        <v>384</v>
      </c>
      <c r="I62" s="6">
        <v>5</v>
      </c>
      <c r="J62" s="6" t="s">
        <v>18</v>
      </c>
      <c r="K62" s="6">
        <v>250</v>
      </c>
      <c r="L62" s="6"/>
    </row>
    <row r="63" spans="1:12" ht="28.5">
      <c r="A63" s="5" t="s">
        <v>196</v>
      </c>
      <c r="B63" s="6" t="s">
        <v>197</v>
      </c>
      <c r="C63" s="8" t="s">
        <v>417</v>
      </c>
      <c r="D63" s="6" t="s">
        <v>137</v>
      </c>
      <c r="E63" s="6" t="s">
        <v>498</v>
      </c>
      <c r="F63" s="6" t="s">
        <v>138</v>
      </c>
      <c r="G63" s="6" t="s">
        <v>16</v>
      </c>
      <c r="H63" s="9" t="s">
        <v>384</v>
      </c>
      <c r="I63" s="6">
        <v>5</v>
      </c>
      <c r="J63" s="6" t="s">
        <v>18</v>
      </c>
      <c r="K63" s="6">
        <v>250</v>
      </c>
      <c r="L63" s="6"/>
    </row>
    <row r="64" spans="1:12" ht="28.5">
      <c r="A64" s="5" t="s">
        <v>199</v>
      </c>
      <c r="B64" s="6" t="s">
        <v>200</v>
      </c>
      <c r="C64" s="6" t="s">
        <v>425</v>
      </c>
      <c r="D64" s="6" t="s">
        <v>137</v>
      </c>
      <c r="E64" s="6" t="s">
        <v>499</v>
      </c>
      <c r="F64" s="6" t="s">
        <v>138</v>
      </c>
      <c r="G64" s="6" t="s">
        <v>16</v>
      </c>
      <c r="H64" s="9" t="s">
        <v>384</v>
      </c>
      <c r="I64" s="6">
        <v>5</v>
      </c>
      <c r="J64" s="6" t="s">
        <v>18</v>
      </c>
      <c r="K64" s="6">
        <v>250</v>
      </c>
      <c r="L64" s="6"/>
    </row>
    <row r="65" spans="1:12" ht="28.5">
      <c r="A65" s="5" t="s">
        <v>202</v>
      </c>
      <c r="B65" s="6" t="s">
        <v>203</v>
      </c>
      <c r="C65" s="6" t="s">
        <v>424</v>
      </c>
      <c r="D65" s="6" t="s">
        <v>137</v>
      </c>
      <c r="E65" s="6" t="s">
        <v>500</v>
      </c>
      <c r="F65" s="6" t="s">
        <v>138</v>
      </c>
      <c r="G65" s="6" t="s">
        <v>16</v>
      </c>
      <c r="H65" s="9" t="s">
        <v>384</v>
      </c>
      <c r="I65" s="6">
        <v>5</v>
      </c>
      <c r="J65" s="6" t="s">
        <v>18</v>
      </c>
      <c r="K65" s="6">
        <v>250</v>
      </c>
      <c r="L65" s="6"/>
    </row>
    <row r="66" spans="1:12" ht="28.5">
      <c r="A66" s="5" t="s">
        <v>205</v>
      </c>
      <c r="B66" s="6" t="s">
        <v>206</v>
      </c>
      <c r="C66" s="6" t="s">
        <v>410</v>
      </c>
      <c r="D66" s="6" t="s">
        <v>137</v>
      </c>
      <c r="E66" s="6" t="s">
        <v>501</v>
      </c>
      <c r="F66" s="6" t="s">
        <v>138</v>
      </c>
      <c r="G66" s="6" t="s">
        <v>16</v>
      </c>
      <c r="H66" s="9" t="s">
        <v>384</v>
      </c>
      <c r="I66" s="6">
        <v>5</v>
      </c>
      <c r="J66" s="6" t="s">
        <v>18</v>
      </c>
      <c r="K66" s="6">
        <v>250</v>
      </c>
      <c r="L66" s="6"/>
    </row>
    <row r="67" spans="1:12" ht="28.5">
      <c r="A67" s="5" t="s">
        <v>208</v>
      </c>
      <c r="B67" s="6" t="s">
        <v>209</v>
      </c>
      <c r="C67" s="6" t="s">
        <v>415</v>
      </c>
      <c r="D67" s="6" t="s">
        <v>137</v>
      </c>
      <c r="E67" s="6" t="s">
        <v>502</v>
      </c>
      <c r="F67" s="6" t="s">
        <v>138</v>
      </c>
      <c r="G67" s="6" t="s">
        <v>16</v>
      </c>
      <c r="H67" s="9" t="s">
        <v>384</v>
      </c>
      <c r="I67" s="6">
        <v>5</v>
      </c>
      <c r="J67" s="6" t="s">
        <v>18</v>
      </c>
      <c r="K67" s="6">
        <v>250</v>
      </c>
      <c r="L67" s="6"/>
    </row>
    <row r="68" spans="1:12" ht="28.5">
      <c r="A68" s="5" t="s">
        <v>211</v>
      </c>
      <c r="B68" s="6" t="s">
        <v>212</v>
      </c>
      <c r="C68" s="6" t="s">
        <v>426</v>
      </c>
      <c r="D68" s="6" t="s">
        <v>137</v>
      </c>
      <c r="E68" s="6" t="s">
        <v>503</v>
      </c>
      <c r="F68" s="6" t="s">
        <v>138</v>
      </c>
      <c r="G68" s="6" t="s">
        <v>16</v>
      </c>
      <c r="H68" s="9" t="s">
        <v>384</v>
      </c>
      <c r="I68" s="6">
        <v>5</v>
      </c>
      <c r="J68" s="6" t="s">
        <v>18</v>
      </c>
      <c r="K68" s="6">
        <v>250</v>
      </c>
      <c r="L68" s="6"/>
    </row>
    <row r="69" spans="1:12" ht="28.5">
      <c r="A69" s="5" t="s">
        <v>214</v>
      </c>
      <c r="B69" s="6" t="s">
        <v>215</v>
      </c>
      <c r="C69" s="6" t="s">
        <v>412</v>
      </c>
      <c r="D69" s="6" t="s">
        <v>137</v>
      </c>
      <c r="E69" s="6" t="s">
        <v>504</v>
      </c>
      <c r="F69" s="6" t="s">
        <v>138</v>
      </c>
      <c r="G69" s="6" t="s">
        <v>16</v>
      </c>
      <c r="H69" s="9" t="s">
        <v>384</v>
      </c>
      <c r="I69" s="6">
        <v>5</v>
      </c>
      <c r="J69" s="6" t="s">
        <v>18</v>
      </c>
      <c r="K69" s="6">
        <v>250</v>
      </c>
      <c r="L69" s="6"/>
    </row>
    <row r="70" spans="1:12" ht="28.5">
      <c r="A70" s="5" t="s">
        <v>217</v>
      </c>
      <c r="B70" s="6" t="s">
        <v>218</v>
      </c>
      <c r="C70" s="8" t="s">
        <v>427</v>
      </c>
      <c r="D70" s="6" t="s">
        <v>137</v>
      </c>
      <c r="E70" s="6" t="s">
        <v>505</v>
      </c>
      <c r="F70" s="6" t="s">
        <v>138</v>
      </c>
      <c r="G70" s="6" t="s">
        <v>16</v>
      </c>
      <c r="H70" s="9" t="s">
        <v>384</v>
      </c>
      <c r="I70" s="6">
        <v>5</v>
      </c>
      <c r="J70" s="6" t="s">
        <v>18</v>
      </c>
      <c r="K70" s="6">
        <v>250</v>
      </c>
      <c r="L70" s="6"/>
    </row>
    <row r="71" spans="1:12" ht="28.5">
      <c r="A71" s="5" t="s">
        <v>220</v>
      </c>
      <c r="B71" s="6" t="s">
        <v>221</v>
      </c>
      <c r="C71" s="6" t="s">
        <v>428</v>
      </c>
      <c r="D71" s="6" t="s">
        <v>137</v>
      </c>
      <c r="E71" s="6" t="s">
        <v>506</v>
      </c>
      <c r="F71" s="6" t="s">
        <v>138</v>
      </c>
      <c r="G71" s="6" t="s">
        <v>16</v>
      </c>
      <c r="H71" s="9" t="s">
        <v>384</v>
      </c>
      <c r="I71" s="6">
        <v>5</v>
      </c>
      <c r="J71" s="6" t="s">
        <v>18</v>
      </c>
      <c r="K71" s="6">
        <v>250</v>
      </c>
      <c r="L71" s="6"/>
    </row>
    <row r="72" spans="1:12" ht="28.5">
      <c r="A72" s="5" t="s">
        <v>223</v>
      </c>
      <c r="B72" s="6" t="s">
        <v>224</v>
      </c>
      <c r="C72" s="6" t="s">
        <v>416</v>
      </c>
      <c r="D72" s="6" t="s">
        <v>137</v>
      </c>
      <c r="E72" s="6" t="s">
        <v>507</v>
      </c>
      <c r="F72" s="6" t="s">
        <v>138</v>
      </c>
      <c r="G72" s="6" t="s">
        <v>16</v>
      </c>
      <c r="H72" s="9" t="s">
        <v>384</v>
      </c>
      <c r="I72" s="6">
        <v>5</v>
      </c>
      <c r="J72" s="6" t="s">
        <v>18</v>
      </c>
      <c r="K72" s="6">
        <v>250</v>
      </c>
      <c r="L72" s="6"/>
    </row>
    <row r="73" spans="1:12" ht="28.5">
      <c r="A73" s="5" t="s">
        <v>226</v>
      </c>
      <c r="B73" s="6" t="s">
        <v>227</v>
      </c>
      <c r="C73" s="8" t="s">
        <v>412</v>
      </c>
      <c r="D73" s="6" t="s">
        <v>137</v>
      </c>
      <c r="E73" s="6" t="s">
        <v>508</v>
      </c>
      <c r="F73" s="6" t="s">
        <v>138</v>
      </c>
      <c r="G73" s="6" t="s">
        <v>16</v>
      </c>
      <c r="H73" s="9" t="s">
        <v>384</v>
      </c>
      <c r="I73" s="6">
        <v>5</v>
      </c>
      <c r="J73" s="6" t="s">
        <v>18</v>
      </c>
      <c r="K73" s="6">
        <v>250</v>
      </c>
      <c r="L73" s="6"/>
    </row>
    <row r="74" spans="1:12" ht="28.5">
      <c r="A74" s="5" t="s">
        <v>229</v>
      </c>
      <c r="B74" s="6" t="s">
        <v>230</v>
      </c>
      <c r="C74" s="8" t="s">
        <v>429</v>
      </c>
      <c r="D74" s="6" t="s">
        <v>137</v>
      </c>
      <c r="E74" s="6" t="s">
        <v>509</v>
      </c>
      <c r="F74" s="6" t="s">
        <v>138</v>
      </c>
      <c r="G74" s="6" t="s">
        <v>16</v>
      </c>
      <c r="H74" s="9" t="s">
        <v>384</v>
      </c>
      <c r="I74" s="6">
        <v>5</v>
      </c>
      <c r="J74" s="6" t="s">
        <v>18</v>
      </c>
      <c r="K74" s="6">
        <v>250</v>
      </c>
      <c r="L74" s="6"/>
    </row>
    <row r="75" spans="1:12" ht="28.5">
      <c r="A75" s="5" t="s">
        <v>232</v>
      </c>
      <c r="B75" s="6" t="s">
        <v>233</v>
      </c>
      <c r="C75" s="8" t="s">
        <v>424</v>
      </c>
      <c r="D75" s="6" t="s">
        <v>137</v>
      </c>
      <c r="E75" s="6" t="s">
        <v>510</v>
      </c>
      <c r="F75" s="6" t="s">
        <v>138</v>
      </c>
      <c r="G75" s="6" t="s">
        <v>16</v>
      </c>
      <c r="H75" s="9" t="s">
        <v>384</v>
      </c>
      <c r="I75" s="6">
        <v>5</v>
      </c>
      <c r="J75" s="6" t="s">
        <v>18</v>
      </c>
      <c r="K75" s="6">
        <v>250</v>
      </c>
      <c r="L75" s="6"/>
    </row>
    <row r="76" spans="1:12" ht="28.5">
      <c r="A76" s="5" t="s">
        <v>235</v>
      </c>
      <c r="B76" s="6" t="s">
        <v>236</v>
      </c>
      <c r="C76" s="6" t="s">
        <v>410</v>
      </c>
      <c r="D76" s="6" t="s">
        <v>137</v>
      </c>
      <c r="E76" s="6" t="s">
        <v>511</v>
      </c>
      <c r="F76" s="6" t="s">
        <v>138</v>
      </c>
      <c r="G76" s="6" t="s">
        <v>16</v>
      </c>
      <c r="H76" s="9" t="s">
        <v>384</v>
      </c>
      <c r="I76" s="6">
        <v>5</v>
      </c>
      <c r="J76" s="6" t="s">
        <v>18</v>
      </c>
      <c r="K76" s="6">
        <v>250</v>
      </c>
      <c r="L76" s="6"/>
    </row>
    <row r="77" spans="1:12" ht="28.5">
      <c r="A77" s="5" t="s">
        <v>238</v>
      </c>
      <c r="B77" s="6" t="s">
        <v>239</v>
      </c>
      <c r="C77" s="8" t="s">
        <v>415</v>
      </c>
      <c r="D77" s="6" t="s">
        <v>137</v>
      </c>
      <c r="E77" s="6" t="s">
        <v>512</v>
      </c>
      <c r="F77" s="6" t="s">
        <v>138</v>
      </c>
      <c r="G77" s="6" t="s">
        <v>16</v>
      </c>
      <c r="H77" s="9" t="s">
        <v>384</v>
      </c>
      <c r="I77" s="6">
        <v>5</v>
      </c>
      <c r="J77" s="6" t="s">
        <v>18</v>
      </c>
      <c r="K77" s="6">
        <v>250</v>
      </c>
      <c r="L77" s="6"/>
    </row>
    <row r="78" spans="1:12" ht="28.5">
      <c r="A78" s="5" t="s">
        <v>241</v>
      </c>
      <c r="B78" s="6" t="s">
        <v>242</v>
      </c>
      <c r="C78" s="8" t="s">
        <v>430</v>
      </c>
      <c r="D78" s="6" t="s">
        <v>137</v>
      </c>
      <c r="E78" s="6" t="s">
        <v>513</v>
      </c>
      <c r="F78" s="6" t="s">
        <v>138</v>
      </c>
      <c r="G78" s="6" t="s">
        <v>16</v>
      </c>
      <c r="H78" s="9" t="s">
        <v>384</v>
      </c>
      <c r="I78" s="6">
        <v>5</v>
      </c>
      <c r="J78" s="6" t="s">
        <v>18</v>
      </c>
      <c r="K78" s="6">
        <v>250</v>
      </c>
      <c r="L78" s="6"/>
    </row>
    <row r="79" spans="1:12" ht="28.5">
      <c r="A79" s="5" t="s">
        <v>244</v>
      </c>
      <c r="B79" s="6" t="s">
        <v>245</v>
      </c>
      <c r="C79" s="8" t="s">
        <v>431</v>
      </c>
      <c r="D79" s="6" t="s">
        <v>137</v>
      </c>
      <c r="E79" s="6" t="s">
        <v>514</v>
      </c>
      <c r="F79" s="6" t="s">
        <v>138</v>
      </c>
      <c r="G79" s="6" t="s">
        <v>16</v>
      </c>
      <c r="H79" s="9" t="s">
        <v>384</v>
      </c>
      <c r="I79" s="6">
        <v>5</v>
      </c>
      <c r="J79" s="6" t="s">
        <v>18</v>
      </c>
      <c r="K79" s="6">
        <v>250</v>
      </c>
      <c r="L79" s="6"/>
    </row>
    <row r="80" spans="1:12" ht="28.5">
      <c r="A80" s="5" t="s">
        <v>247</v>
      </c>
      <c r="B80" s="6" t="s">
        <v>248</v>
      </c>
      <c r="C80" s="6" t="s">
        <v>421</v>
      </c>
      <c r="D80" s="6" t="s">
        <v>137</v>
      </c>
      <c r="E80" s="6" t="s">
        <v>515</v>
      </c>
      <c r="F80" s="6" t="s">
        <v>138</v>
      </c>
      <c r="G80" s="6" t="s">
        <v>16</v>
      </c>
      <c r="H80" s="9" t="s">
        <v>384</v>
      </c>
      <c r="I80" s="6">
        <v>5</v>
      </c>
      <c r="J80" s="6" t="s">
        <v>18</v>
      </c>
      <c r="K80" s="6">
        <v>250</v>
      </c>
      <c r="L80" s="6"/>
    </row>
    <row r="81" spans="1:12" ht="28.5">
      <c r="A81" s="5" t="s">
        <v>250</v>
      </c>
      <c r="B81" s="6" t="s">
        <v>251</v>
      </c>
      <c r="C81" s="8" t="s">
        <v>424</v>
      </c>
      <c r="D81" s="6" t="s">
        <v>137</v>
      </c>
      <c r="E81" s="6" t="s">
        <v>516</v>
      </c>
      <c r="F81" s="6" t="s">
        <v>138</v>
      </c>
      <c r="G81" s="6" t="s">
        <v>16</v>
      </c>
      <c r="H81" s="9" t="s">
        <v>384</v>
      </c>
      <c r="I81" s="6">
        <v>5</v>
      </c>
      <c r="J81" s="6" t="s">
        <v>18</v>
      </c>
      <c r="K81" s="6">
        <v>250</v>
      </c>
      <c r="L81" s="6"/>
    </row>
    <row r="82" spans="1:12" ht="28.5">
      <c r="A82" s="5" t="s">
        <v>253</v>
      </c>
      <c r="B82" s="6" t="s">
        <v>254</v>
      </c>
      <c r="C82" s="8" t="s">
        <v>411</v>
      </c>
      <c r="D82" s="6" t="s">
        <v>137</v>
      </c>
      <c r="E82" s="6" t="s">
        <v>517</v>
      </c>
      <c r="F82" s="6" t="s">
        <v>138</v>
      </c>
      <c r="G82" s="6" t="s">
        <v>16</v>
      </c>
      <c r="H82" s="9" t="s">
        <v>385</v>
      </c>
      <c r="I82" s="6">
        <v>5</v>
      </c>
      <c r="J82" s="6" t="s">
        <v>18</v>
      </c>
      <c r="K82" s="6">
        <v>250</v>
      </c>
      <c r="L82" s="6"/>
    </row>
    <row r="83" spans="1:12" ht="28.5">
      <c r="A83" s="5" t="s">
        <v>256</v>
      </c>
      <c r="B83" s="6" t="s">
        <v>257</v>
      </c>
      <c r="C83" s="8" t="s">
        <v>432</v>
      </c>
      <c r="D83" s="6" t="s">
        <v>259</v>
      </c>
      <c r="E83" s="6" t="s">
        <v>498</v>
      </c>
      <c r="F83" s="6" t="s">
        <v>260</v>
      </c>
      <c r="G83" s="6" t="s">
        <v>16</v>
      </c>
      <c r="H83" s="9" t="s">
        <v>386</v>
      </c>
      <c r="I83" s="6">
        <v>5</v>
      </c>
      <c r="J83" s="6" t="s">
        <v>18</v>
      </c>
      <c r="K83" s="6">
        <v>250</v>
      </c>
      <c r="L83" s="6"/>
    </row>
    <row r="84" spans="1:12" ht="28.5">
      <c r="A84" s="5" t="s">
        <v>261</v>
      </c>
      <c r="B84" s="6" t="s">
        <v>262</v>
      </c>
      <c r="C84" s="8" t="s">
        <v>400</v>
      </c>
      <c r="D84" s="6" t="s">
        <v>259</v>
      </c>
      <c r="E84" s="6" t="s">
        <v>518</v>
      </c>
      <c r="F84" s="6" t="s">
        <v>260</v>
      </c>
      <c r="G84" s="6" t="s">
        <v>16</v>
      </c>
      <c r="H84" s="9" t="s">
        <v>386</v>
      </c>
      <c r="I84" s="6">
        <v>5</v>
      </c>
      <c r="J84" s="6" t="s">
        <v>18</v>
      </c>
      <c r="K84" s="6">
        <v>250</v>
      </c>
      <c r="L84" s="6"/>
    </row>
    <row r="85" spans="1:12" ht="28.5">
      <c r="A85" s="5" t="s">
        <v>264</v>
      </c>
      <c r="B85" s="6" t="s">
        <v>265</v>
      </c>
      <c r="C85" s="6" t="s">
        <v>403</v>
      </c>
      <c r="D85" s="6" t="s">
        <v>259</v>
      </c>
      <c r="E85" s="6" t="s">
        <v>519</v>
      </c>
      <c r="F85" s="6" t="s">
        <v>260</v>
      </c>
      <c r="G85" s="6" t="s">
        <v>16</v>
      </c>
      <c r="H85" s="9" t="s">
        <v>386</v>
      </c>
      <c r="I85" s="6">
        <v>5</v>
      </c>
      <c r="J85" s="6" t="s">
        <v>18</v>
      </c>
      <c r="K85" s="6">
        <v>250</v>
      </c>
      <c r="L85" s="6"/>
    </row>
    <row r="86" spans="1:12" ht="28.5">
      <c r="A86" s="5" t="s">
        <v>267</v>
      </c>
      <c r="B86" s="6" t="s">
        <v>268</v>
      </c>
      <c r="C86" s="8" t="s">
        <v>400</v>
      </c>
      <c r="D86" s="6" t="s">
        <v>259</v>
      </c>
      <c r="E86" s="6" t="s">
        <v>520</v>
      </c>
      <c r="F86" s="6" t="s">
        <v>260</v>
      </c>
      <c r="G86" s="6" t="s">
        <v>16</v>
      </c>
      <c r="H86" s="9" t="s">
        <v>386</v>
      </c>
      <c r="I86" s="6">
        <v>5</v>
      </c>
      <c r="J86" s="6" t="s">
        <v>18</v>
      </c>
      <c r="K86" s="6">
        <v>250</v>
      </c>
      <c r="L86" s="6"/>
    </row>
    <row r="87" spans="1:12" ht="28.5">
      <c r="A87" s="5" t="s">
        <v>270</v>
      </c>
      <c r="B87" s="6" t="s">
        <v>271</v>
      </c>
      <c r="C87" s="8" t="s">
        <v>400</v>
      </c>
      <c r="D87" s="6" t="s">
        <v>259</v>
      </c>
      <c r="E87" s="6" t="s">
        <v>521</v>
      </c>
      <c r="F87" s="6" t="s">
        <v>260</v>
      </c>
      <c r="G87" s="6" t="s">
        <v>16</v>
      </c>
      <c r="H87" s="9" t="s">
        <v>386</v>
      </c>
      <c r="I87" s="6">
        <v>5</v>
      </c>
      <c r="J87" s="6" t="s">
        <v>18</v>
      </c>
      <c r="K87" s="6">
        <v>250</v>
      </c>
      <c r="L87" s="6"/>
    </row>
    <row r="88" spans="1:12" ht="28.5">
      <c r="A88" s="5" t="s">
        <v>273</v>
      </c>
      <c r="B88" s="6" t="s">
        <v>274</v>
      </c>
      <c r="C88" s="8" t="s">
        <v>433</v>
      </c>
      <c r="D88" s="6" t="s">
        <v>259</v>
      </c>
      <c r="E88" s="6" t="s">
        <v>522</v>
      </c>
      <c r="F88" s="6" t="s">
        <v>260</v>
      </c>
      <c r="G88" s="6" t="s">
        <v>16</v>
      </c>
      <c r="H88" s="9" t="s">
        <v>386</v>
      </c>
      <c r="I88" s="6">
        <v>5</v>
      </c>
      <c r="J88" s="6" t="s">
        <v>18</v>
      </c>
      <c r="K88" s="6">
        <v>250</v>
      </c>
      <c r="L88" s="6"/>
    </row>
    <row r="89" spans="1:12" ht="28.5">
      <c r="A89" s="5" t="s">
        <v>276</v>
      </c>
      <c r="B89" s="6" t="s">
        <v>277</v>
      </c>
      <c r="C89" s="8" t="s">
        <v>402</v>
      </c>
      <c r="D89" s="6" t="s">
        <v>259</v>
      </c>
      <c r="E89" s="6" t="s">
        <v>523</v>
      </c>
      <c r="F89" s="6" t="s">
        <v>260</v>
      </c>
      <c r="G89" s="6" t="s">
        <v>16</v>
      </c>
      <c r="H89" s="9" t="s">
        <v>386</v>
      </c>
      <c r="I89" s="6">
        <v>5</v>
      </c>
      <c r="J89" s="6" t="s">
        <v>18</v>
      </c>
      <c r="K89" s="6">
        <v>250</v>
      </c>
      <c r="L89" s="6"/>
    </row>
    <row r="90" spans="1:12" ht="28.5">
      <c r="A90" s="5" t="s">
        <v>279</v>
      </c>
      <c r="B90" s="6" t="s">
        <v>280</v>
      </c>
      <c r="C90" s="8" t="s">
        <v>395</v>
      </c>
      <c r="D90" s="6" t="s">
        <v>259</v>
      </c>
      <c r="E90" s="6" t="s">
        <v>524</v>
      </c>
      <c r="F90" s="6" t="s">
        <v>260</v>
      </c>
      <c r="G90" s="6" t="s">
        <v>16</v>
      </c>
      <c r="H90" s="9" t="s">
        <v>386</v>
      </c>
      <c r="I90" s="6">
        <v>5</v>
      </c>
      <c r="J90" s="6" t="s">
        <v>18</v>
      </c>
      <c r="K90" s="6">
        <v>250</v>
      </c>
      <c r="L90" s="6"/>
    </row>
    <row r="91" spans="1:12" ht="28.5">
      <c r="A91" s="5" t="s">
        <v>282</v>
      </c>
      <c r="B91" s="6" t="s">
        <v>283</v>
      </c>
      <c r="C91" s="8" t="s">
        <v>434</v>
      </c>
      <c r="D91" s="6" t="s">
        <v>259</v>
      </c>
      <c r="E91" s="6" t="s">
        <v>525</v>
      </c>
      <c r="F91" s="6" t="s">
        <v>260</v>
      </c>
      <c r="G91" s="6" t="s">
        <v>16</v>
      </c>
      <c r="H91" s="9" t="s">
        <v>386</v>
      </c>
      <c r="I91" s="6">
        <v>5</v>
      </c>
      <c r="J91" s="6" t="s">
        <v>18</v>
      </c>
      <c r="K91" s="6">
        <v>250</v>
      </c>
      <c r="L91" s="6"/>
    </row>
    <row r="92" spans="1:12" ht="28.5">
      <c r="A92" s="5" t="s">
        <v>285</v>
      </c>
      <c r="B92" s="6" t="s">
        <v>286</v>
      </c>
      <c r="C92" s="8" t="s">
        <v>434</v>
      </c>
      <c r="D92" s="6" t="s">
        <v>259</v>
      </c>
      <c r="E92" s="6" t="s">
        <v>526</v>
      </c>
      <c r="F92" s="6" t="s">
        <v>260</v>
      </c>
      <c r="G92" s="6" t="s">
        <v>16</v>
      </c>
      <c r="H92" s="9" t="s">
        <v>386</v>
      </c>
      <c r="I92" s="6">
        <v>5</v>
      </c>
      <c r="J92" s="6" t="s">
        <v>18</v>
      </c>
      <c r="K92" s="6">
        <v>250</v>
      </c>
      <c r="L92" s="6"/>
    </row>
    <row r="93" spans="1:12" ht="28.5">
      <c r="A93" s="5" t="s">
        <v>288</v>
      </c>
      <c r="B93" s="6" t="s">
        <v>289</v>
      </c>
      <c r="C93" s="8" t="s">
        <v>395</v>
      </c>
      <c r="D93" s="6" t="s">
        <v>259</v>
      </c>
      <c r="E93" s="6" t="s">
        <v>527</v>
      </c>
      <c r="F93" s="6" t="s">
        <v>260</v>
      </c>
      <c r="G93" s="6" t="s">
        <v>16</v>
      </c>
      <c r="H93" s="9" t="s">
        <v>386</v>
      </c>
      <c r="I93" s="6">
        <v>5</v>
      </c>
      <c r="J93" s="6" t="s">
        <v>18</v>
      </c>
      <c r="K93" s="6">
        <v>250</v>
      </c>
      <c r="L93" s="6"/>
    </row>
    <row r="94" spans="1:12" ht="28.5">
      <c r="A94" s="5" t="s">
        <v>291</v>
      </c>
      <c r="B94" s="6" t="s">
        <v>292</v>
      </c>
      <c r="C94" s="8" t="s">
        <v>389</v>
      </c>
      <c r="D94" s="6" t="s">
        <v>259</v>
      </c>
      <c r="E94" s="6" t="s">
        <v>528</v>
      </c>
      <c r="F94" s="6" t="s">
        <v>260</v>
      </c>
      <c r="G94" s="6" t="s">
        <v>16</v>
      </c>
      <c r="H94" s="9" t="s">
        <v>386</v>
      </c>
      <c r="I94" s="6">
        <v>5</v>
      </c>
      <c r="J94" s="6" t="s">
        <v>18</v>
      </c>
      <c r="K94" s="6">
        <v>250</v>
      </c>
      <c r="L94" s="6"/>
    </row>
    <row r="95" spans="1:12" ht="28.5">
      <c r="A95" s="5" t="s">
        <v>294</v>
      </c>
      <c r="B95" s="6" t="s">
        <v>295</v>
      </c>
      <c r="C95" s="8" t="s">
        <v>397</v>
      </c>
      <c r="D95" s="6" t="s">
        <v>259</v>
      </c>
      <c r="E95" s="6" t="s">
        <v>529</v>
      </c>
      <c r="F95" s="6" t="s">
        <v>260</v>
      </c>
      <c r="G95" s="6" t="s">
        <v>16</v>
      </c>
      <c r="H95" s="9" t="s">
        <v>386</v>
      </c>
      <c r="I95" s="6">
        <v>5</v>
      </c>
      <c r="J95" s="6" t="s">
        <v>18</v>
      </c>
      <c r="K95" s="6">
        <v>250</v>
      </c>
      <c r="L95" s="6"/>
    </row>
    <row r="96" spans="1:12" ht="28.5">
      <c r="A96" s="5" t="s">
        <v>297</v>
      </c>
      <c r="B96" s="6" t="s">
        <v>298</v>
      </c>
      <c r="C96" s="8" t="s">
        <v>435</v>
      </c>
      <c r="D96" s="6" t="s">
        <v>259</v>
      </c>
      <c r="E96" s="6" t="s">
        <v>530</v>
      </c>
      <c r="F96" s="6" t="s">
        <v>260</v>
      </c>
      <c r="G96" s="6" t="s">
        <v>16</v>
      </c>
      <c r="H96" s="9" t="s">
        <v>386</v>
      </c>
      <c r="I96" s="6">
        <v>5</v>
      </c>
      <c r="J96" s="6" t="s">
        <v>18</v>
      </c>
      <c r="K96" s="6">
        <v>250</v>
      </c>
      <c r="L96" s="6"/>
    </row>
    <row r="97" spans="1:12" ht="28.5">
      <c r="A97" s="5" t="s">
        <v>300</v>
      </c>
      <c r="B97" s="6" t="s">
        <v>88</v>
      </c>
      <c r="C97" s="8" t="s">
        <v>395</v>
      </c>
      <c r="D97" s="6" t="s">
        <v>259</v>
      </c>
      <c r="E97" s="6" t="s">
        <v>531</v>
      </c>
      <c r="F97" s="6" t="s">
        <v>260</v>
      </c>
      <c r="G97" s="6" t="s">
        <v>16</v>
      </c>
      <c r="H97" s="9" t="s">
        <v>386</v>
      </c>
      <c r="I97" s="6">
        <v>5</v>
      </c>
      <c r="J97" s="6" t="s">
        <v>18</v>
      </c>
      <c r="K97" s="6">
        <v>250</v>
      </c>
      <c r="L97" s="6"/>
    </row>
    <row r="98" spans="1:12" ht="28.5">
      <c r="A98" s="5" t="s">
        <v>302</v>
      </c>
      <c r="B98" s="6" t="s">
        <v>303</v>
      </c>
      <c r="C98" s="8" t="s">
        <v>389</v>
      </c>
      <c r="D98" s="6" t="s">
        <v>259</v>
      </c>
      <c r="E98" s="6" t="s">
        <v>532</v>
      </c>
      <c r="F98" s="6" t="s">
        <v>260</v>
      </c>
      <c r="G98" s="6" t="s">
        <v>16</v>
      </c>
      <c r="H98" s="9" t="s">
        <v>386</v>
      </c>
      <c r="I98" s="6">
        <v>5</v>
      </c>
      <c r="J98" s="6" t="s">
        <v>18</v>
      </c>
      <c r="K98" s="6">
        <v>250</v>
      </c>
      <c r="L98" s="6"/>
    </row>
    <row r="99" spans="1:12" ht="28.5">
      <c r="A99" s="5" t="s">
        <v>305</v>
      </c>
      <c r="B99" s="6" t="s">
        <v>306</v>
      </c>
      <c r="C99" s="6" t="s">
        <v>436</v>
      </c>
      <c r="D99" s="6" t="s">
        <v>259</v>
      </c>
      <c r="E99" s="6" t="s">
        <v>533</v>
      </c>
      <c r="F99" s="6" t="s">
        <v>260</v>
      </c>
      <c r="G99" s="6" t="s">
        <v>16</v>
      </c>
      <c r="H99" s="9" t="s">
        <v>386</v>
      </c>
      <c r="I99" s="6">
        <v>5</v>
      </c>
      <c r="J99" s="6" t="s">
        <v>18</v>
      </c>
      <c r="K99" s="6">
        <v>250</v>
      </c>
      <c r="L99" s="6"/>
    </row>
    <row r="100" spans="1:12" ht="28.5">
      <c r="A100" s="5" t="s">
        <v>308</v>
      </c>
      <c r="B100" s="6" t="s">
        <v>309</v>
      </c>
      <c r="C100" s="8" t="s">
        <v>400</v>
      </c>
      <c r="D100" s="6" t="s">
        <v>259</v>
      </c>
      <c r="E100" s="6" t="s">
        <v>534</v>
      </c>
      <c r="F100" s="6" t="s">
        <v>260</v>
      </c>
      <c r="G100" s="6" t="s">
        <v>16</v>
      </c>
      <c r="H100" s="9" t="s">
        <v>386</v>
      </c>
      <c r="I100" s="6">
        <v>5</v>
      </c>
      <c r="J100" s="6" t="s">
        <v>18</v>
      </c>
      <c r="K100" s="6">
        <v>250</v>
      </c>
      <c r="L100" s="6"/>
    </row>
    <row r="101" spans="1:12" ht="28.5">
      <c r="A101" s="5" t="s">
        <v>311</v>
      </c>
      <c r="B101" s="6" t="s">
        <v>312</v>
      </c>
      <c r="C101" s="8" t="s">
        <v>433</v>
      </c>
      <c r="D101" s="6" t="s">
        <v>259</v>
      </c>
      <c r="E101" s="6" t="s">
        <v>535</v>
      </c>
      <c r="F101" s="6" t="s">
        <v>260</v>
      </c>
      <c r="G101" s="6" t="s">
        <v>16</v>
      </c>
      <c r="H101" s="9" t="s">
        <v>386</v>
      </c>
      <c r="I101" s="6">
        <v>5</v>
      </c>
      <c r="J101" s="6" t="s">
        <v>18</v>
      </c>
      <c r="K101" s="6">
        <v>250</v>
      </c>
      <c r="L101" s="6"/>
    </row>
    <row r="102" spans="1:12" ht="28.5">
      <c r="A102" s="5" t="s">
        <v>314</v>
      </c>
      <c r="B102" s="6" t="s">
        <v>315</v>
      </c>
      <c r="C102" s="8" t="s">
        <v>401</v>
      </c>
      <c r="D102" s="6" t="s">
        <v>259</v>
      </c>
      <c r="E102" s="6" t="s">
        <v>536</v>
      </c>
      <c r="F102" s="6" t="s">
        <v>260</v>
      </c>
      <c r="G102" s="6" t="s">
        <v>16</v>
      </c>
      <c r="H102" s="9" t="s">
        <v>386</v>
      </c>
      <c r="I102" s="6">
        <v>5</v>
      </c>
      <c r="J102" s="6" t="s">
        <v>18</v>
      </c>
      <c r="K102" s="6">
        <v>250</v>
      </c>
      <c r="L102" s="6"/>
    </row>
    <row r="103" spans="1:12" ht="28.5">
      <c r="A103" s="5" t="s">
        <v>317</v>
      </c>
      <c r="B103" s="6" t="s">
        <v>318</v>
      </c>
      <c r="C103" s="8" t="s">
        <v>437</v>
      </c>
      <c r="D103" s="6" t="s">
        <v>259</v>
      </c>
      <c r="E103" s="6" t="s">
        <v>537</v>
      </c>
      <c r="F103" s="6" t="s">
        <v>260</v>
      </c>
      <c r="G103" s="6" t="s">
        <v>16</v>
      </c>
      <c r="H103" s="9" t="s">
        <v>386</v>
      </c>
      <c r="I103" s="6">
        <v>5</v>
      </c>
      <c r="J103" s="6" t="s">
        <v>18</v>
      </c>
      <c r="K103" s="6">
        <v>250</v>
      </c>
      <c r="L103" s="6"/>
    </row>
    <row r="104" spans="1:12" ht="28.5">
      <c r="A104" s="5" t="s">
        <v>320</v>
      </c>
      <c r="B104" s="6" t="s">
        <v>321</v>
      </c>
      <c r="C104" s="8" t="s">
        <v>396</v>
      </c>
      <c r="D104" s="6" t="s">
        <v>259</v>
      </c>
      <c r="E104" s="6" t="s">
        <v>538</v>
      </c>
      <c r="F104" s="6" t="s">
        <v>260</v>
      </c>
      <c r="G104" s="6" t="s">
        <v>16</v>
      </c>
      <c r="H104" s="9" t="s">
        <v>386</v>
      </c>
      <c r="I104" s="6">
        <v>5</v>
      </c>
      <c r="J104" s="6" t="s">
        <v>18</v>
      </c>
      <c r="K104" s="6">
        <v>250</v>
      </c>
      <c r="L104" s="6"/>
    </row>
    <row r="105" spans="1:12" ht="28.5">
      <c r="A105" s="5" t="s">
        <v>323</v>
      </c>
      <c r="B105" s="6" t="s">
        <v>324</v>
      </c>
      <c r="C105" s="8" t="s">
        <v>435</v>
      </c>
      <c r="D105" s="6" t="s">
        <v>259</v>
      </c>
      <c r="E105" s="6" t="s">
        <v>539</v>
      </c>
      <c r="F105" s="6" t="s">
        <v>260</v>
      </c>
      <c r="G105" s="6" t="s">
        <v>16</v>
      </c>
      <c r="H105" s="9" t="s">
        <v>386</v>
      </c>
      <c r="I105" s="6">
        <v>5</v>
      </c>
      <c r="J105" s="6" t="s">
        <v>18</v>
      </c>
      <c r="K105" s="6">
        <v>250</v>
      </c>
      <c r="L105" s="6"/>
    </row>
    <row r="106" spans="1:12" ht="28.5">
      <c r="A106" s="5" t="s">
        <v>326</v>
      </c>
      <c r="B106" s="6" t="s">
        <v>327</v>
      </c>
      <c r="C106" s="8" t="s">
        <v>401</v>
      </c>
      <c r="D106" s="6" t="s">
        <v>259</v>
      </c>
      <c r="E106" s="6" t="s">
        <v>540</v>
      </c>
      <c r="F106" s="6" t="s">
        <v>260</v>
      </c>
      <c r="G106" s="6" t="s">
        <v>16</v>
      </c>
      <c r="H106" s="9" t="s">
        <v>386</v>
      </c>
      <c r="I106" s="6">
        <v>5</v>
      </c>
      <c r="J106" s="6" t="s">
        <v>18</v>
      </c>
      <c r="K106" s="6">
        <v>250</v>
      </c>
      <c r="L106" s="6"/>
    </row>
    <row r="107" spans="1:12" ht="28.5">
      <c r="A107" s="5" t="s">
        <v>329</v>
      </c>
      <c r="B107" s="6" t="s">
        <v>330</v>
      </c>
      <c r="C107" s="6" t="s">
        <v>435</v>
      </c>
      <c r="D107" s="6" t="s">
        <v>259</v>
      </c>
      <c r="E107" s="6" t="s">
        <v>541</v>
      </c>
      <c r="F107" s="6" t="s">
        <v>260</v>
      </c>
      <c r="G107" s="6" t="s">
        <v>16</v>
      </c>
      <c r="H107" s="9" t="s">
        <v>386</v>
      </c>
      <c r="I107" s="6">
        <v>5</v>
      </c>
      <c r="J107" s="6" t="s">
        <v>18</v>
      </c>
      <c r="K107" s="6">
        <v>250</v>
      </c>
      <c r="L107" s="6"/>
    </row>
    <row r="108" spans="1:12" ht="28.5">
      <c r="A108" s="5" t="s">
        <v>332</v>
      </c>
      <c r="B108" s="6" t="s">
        <v>333</v>
      </c>
      <c r="C108" s="6" t="s">
        <v>401</v>
      </c>
      <c r="D108" s="6" t="s">
        <v>259</v>
      </c>
      <c r="E108" s="6" t="s">
        <v>542</v>
      </c>
      <c r="F108" s="6" t="s">
        <v>260</v>
      </c>
      <c r="G108" s="6" t="s">
        <v>16</v>
      </c>
      <c r="H108" s="9" t="s">
        <v>386</v>
      </c>
      <c r="I108" s="6">
        <v>5</v>
      </c>
      <c r="J108" s="6" t="s">
        <v>18</v>
      </c>
      <c r="K108" s="6">
        <v>250</v>
      </c>
      <c r="L108" s="6"/>
    </row>
    <row r="109" spans="1:12" ht="28.5">
      <c r="A109" s="5" t="s">
        <v>335</v>
      </c>
      <c r="B109" s="6" t="s">
        <v>336</v>
      </c>
      <c r="C109" s="6" t="s">
        <v>392</v>
      </c>
      <c r="D109" s="6" t="s">
        <v>259</v>
      </c>
      <c r="E109" s="6" t="s">
        <v>543</v>
      </c>
      <c r="F109" s="6" t="s">
        <v>260</v>
      </c>
      <c r="G109" s="6" t="s">
        <v>16</v>
      </c>
      <c r="H109" s="9" t="s">
        <v>386</v>
      </c>
      <c r="I109" s="6">
        <v>5</v>
      </c>
      <c r="J109" s="6" t="s">
        <v>18</v>
      </c>
      <c r="K109" s="6">
        <v>250</v>
      </c>
      <c r="L109" s="6"/>
    </row>
    <row r="110" spans="1:12" ht="28.5">
      <c r="A110" s="5" t="s">
        <v>338</v>
      </c>
      <c r="B110" s="6" t="s">
        <v>339</v>
      </c>
      <c r="C110" s="6" t="s">
        <v>388</v>
      </c>
      <c r="D110" s="6" t="s">
        <v>259</v>
      </c>
      <c r="E110" s="6" t="s">
        <v>544</v>
      </c>
      <c r="F110" s="6" t="s">
        <v>260</v>
      </c>
      <c r="G110" s="6" t="s">
        <v>16</v>
      </c>
      <c r="H110" s="9" t="s">
        <v>386</v>
      </c>
      <c r="I110" s="6">
        <v>5</v>
      </c>
      <c r="J110" s="6" t="s">
        <v>18</v>
      </c>
      <c r="K110" s="6">
        <v>250</v>
      </c>
      <c r="L110" s="6"/>
    </row>
    <row r="111" spans="1:12" ht="28.5">
      <c r="A111" s="5" t="s">
        <v>341</v>
      </c>
      <c r="B111" s="6" t="s">
        <v>342</v>
      </c>
      <c r="C111" s="6" t="s">
        <v>400</v>
      </c>
      <c r="D111" s="6" t="s">
        <v>259</v>
      </c>
      <c r="E111" s="6" t="s">
        <v>545</v>
      </c>
      <c r="F111" s="6" t="s">
        <v>260</v>
      </c>
      <c r="G111" s="6" t="s">
        <v>16</v>
      </c>
      <c r="H111" s="9" t="s">
        <v>386</v>
      </c>
      <c r="I111" s="6">
        <v>5</v>
      </c>
      <c r="J111" s="6" t="s">
        <v>18</v>
      </c>
      <c r="K111" s="6">
        <v>250</v>
      </c>
      <c r="L111" s="6"/>
    </row>
    <row r="112" spans="1:12" ht="28.5">
      <c r="A112" s="5" t="s">
        <v>344</v>
      </c>
      <c r="B112" s="6" t="s">
        <v>345</v>
      </c>
      <c r="C112" s="6" t="s">
        <v>398</v>
      </c>
      <c r="D112" s="6" t="s">
        <v>259</v>
      </c>
      <c r="E112" s="6" t="s">
        <v>546</v>
      </c>
      <c r="F112" s="6" t="s">
        <v>260</v>
      </c>
      <c r="G112" s="6" t="s">
        <v>16</v>
      </c>
      <c r="H112" s="9" t="s">
        <v>386</v>
      </c>
      <c r="I112" s="6">
        <v>5</v>
      </c>
      <c r="J112" s="6" t="s">
        <v>18</v>
      </c>
      <c r="K112" s="6">
        <v>250</v>
      </c>
      <c r="L112" s="6"/>
    </row>
    <row r="113" spans="1:12" ht="28.5">
      <c r="A113" s="5" t="s">
        <v>347</v>
      </c>
      <c r="B113" s="6" t="s">
        <v>348</v>
      </c>
      <c r="C113" s="6" t="s">
        <v>396</v>
      </c>
      <c r="D113" s="6" t="s">
        <v>259</v>
      </c>
      <c r="E113" s="6" t="s">
        <v>547</v>
      </c>
      <c r="F113" s="6" t="s">
        <v>260</v>
      </c>
      <c r="G113" s="6" t="s">
        <v>16</v>
      </c>
      <c r="H113" s="9" t="s">
        <v>386</v>
      </c>
      <c r="I113" s="6">
        <v>5</v>
      </c>
      <c r="J113" s="6" t="s">
        <v>18</v>
      </c>
      <c r="K113" s="6">
        <v>250</v>
      </c>
      <c r="L113" s="6"/>
    </row>
    <row r="114" spans="1:12" ht="28.5">
      <c r="A114" s="5" t="s">
        <v>350</v>
      </c>
      <c r="B114" s="6" t="s">
        <v>351</v>
      </c>
      <c r="C114" s="6" t="s">
        <v>398</v>
      </c>
      <c r="D114" s="6" t="s">
        <v>259</v>
      </c>
      <c r="E114" s="6" t="s">
        <v>548</v>
      </c>
      <c r="F114" s="6" t="s">
        <v>260</v>
      </c>
      <c r="G114" s="6" t="s">
        <v>16</v>
      </c>
      <c r="H114" s="9" t="s">
        <v>386</v>
      </c>
      <c r="I114" s="6">
        <v>5</v>
      </c>
      <c r="J114" s="6" t="s">
        <v>18</v>
      </c>
      <c r="K114" s="6">
        <v>250</v>
      </c>
      <c r="L114" s="6"/>
    </row>
    <row r="115" spans="1:12" ht="28.5">
      <c r="A115" s="5" t="s">
        <v>353</v>
      </c>
      <c r="B115" s="6" t="s">
        <v>354</v>
      </c>
      <c r="C115" s="6" t="s">
        <v>390</v>
      </c>
      <c r="D115" s="6" t="s">
        <v>259</v>
      </c>
      <c r="E115" s="6" t="s">
        <v>549</v>
      </c>
      <c r="F115" s="6" t="s">
        <v>260</v>
      </c>
      <c r="G115" s="6" t="s">
        <v>16</v>
      </c>
      <c r="H115" s="9" t="s">
        <v>386</v>
      </c>
      <c r="I115" s="6">
        <v>5</v>
      </c>
      <c r="J115" s="6" t="s">
        <v>18</v>
      </c>
      <c r="K115" s="6">
        <v>250</v>
      </c>
      <c r="L115" s="6"/>
    </row>
    <row r="116" spans="1:12" ht="28.5">
      <c r="A116" s="5" t="s">
        <v>356</v>
      </c>
      <c r="B116" s="6" t="s">
        <v>357</v>
      </c>
      <c r="C116" s="6" t="s">
        <v>434</v>
      </c>
      <c r="D116" s="6" t="s">
        <v>259</v>
      </c>
      <c r="E116" s="6" t="s">
        <v>550</v>
      </c>
      <c r="F116" s="6" t="s">
        <v>260</v>
      </c>
      <c r="G116" s="6" t="s">
        <v>16</v>
      </c>
      <c r="H116" s="9" t="s">
        <v>386</v>
      </c>
      <c r="I116" s="6">
        <v>5</v>
      </c>
      <c r="J116" s="6" t="s">
        <v>18</v>
      </c>
      <c r="K116" s="6">
        <v>250</v>
      </c>
      <c r="L116" s="6"/>
    </row>
    <row r="117" spans="1:12" ht="28.5">
      <c r="A117" s="5" t="s">
        <v>359</v>
      </c>
      <c r="B117" s="6" t="s">
        <v>360</v>
      </c>
      <c r="C117" s="6" t="s">
        <v>395</v>
      </c>
      <c r="D117" s="6" t="s">
        <v>259</v>
      </c>
      <c r="E117" s="6" t="s">
        <v>551</v>
      </c>
      <c r="F117" s="6" t="s">
        <v>260</v>
      </c>
      <c r="G117" s="6" t="s">
        <v>16</v>
      </c>
      <c r="H117" s="9" t="s">
        <v>386</v>
      </c>
      <c r="I117" s="6">
        <v>5</v>
      </c>
      <c r="J117" s="6" t="s">
        <v>18</v>
      </c>
      <c r="K117" s="6">
        <v>250</v>
      </c>
      <c r="L117" s="6"/>
    </row>
    <row r="118" spans="1:12" ht="28.5">
      <c r="A118" s="5" t="s">
        <v>362</v>
      </c>
      <c r="B118" s="6" t="s">
        <v>363</v>
      </c>
      <c r="C118" s="8" t="s">
        <v>397</v>
      </c>
      <c r="D118" s="6" t="s">
        <v>259</v>
      </c>
      <c r="E118" s="6" t="s">
        <v>552</v>
      </c>
      <c r="F118" s="6" t="s">
        <v>260</v>
      </c>
      <c r="G118" s="6" t="s">
        <v>16</v>
      </c>
      <c r="H118" s="9" t="s">
        <v>386</v>
      </c>
      <c r="I118" s="6">
        <v>5</v>
      </c>
      <c r="J118" s="6" t="s">
        <v>18</v>
      </c>
      <c r="K118" s="6">
        <v>250</v>
      </c>
      <c r="L118" s="6"/>
    </row>
    <row r="119" spans="1:12" ht="28.5">
      <c r="A119" s="5" t="s">
        <v>365</v>
      </c>
      <c r="B119" s="6" t="s">
        <v>366</v>
      </c>
      <c r="C119" s="8" t="s">
        <v>400</v>
      </c>
      <c r="D119" s="6" t="s">
        <v>259</v>
      </c>
      <c r="E119" s="6" t="s">
        <v>553</v>
      </c>
      <c r="F119" s="6" t="s">
        <v>260</v>
      </c>
      <c r="G119" s="6" t="s">
        <v>16</v>
      </c>
      <c r="H119" s="9" t="s">
        <v>386</v>
      </c>
      <c r="I119" s="6">
        <v>5</v>
      </c>
      <c r="J119" s="6" t="s">
        <v>18</v>
      </c>
      <c r="K119" s="6">
        <v>250</v>
      </c>
      <c r="L119" s="6"/>
    </row>
    <row r="120" spans="1:12" ht="28.5">
      <c r="A120" s="5" t="s">
        <v>368</v>
      </c>
      <c r="B120" s="6" t="s">
        <v>369</v>
      </c>
      <c r="C120" s="6" t="s">
        <v>436</v>
      </c>
      <c r="D120" s="6" t="s">
        <v>259</v>
      </c>
      <c r="E120" s="6" t="s">
        <v>554</v>
      </c>
      <c r="F120" s="6" t="s">
        <v>260</v>
      </c>
      <c r="G120" s="6" t="s">
        <v>16</v>
      </c>
      <c r="H120" s="9" t="s">
        <v>386</v>
      </c>
      <c r="I120" s="6">
        <v>5</v>
      </c>
      <c r="J120" s="6" t="s">
        <v>18</v>
      </c>
      <c r="K120" s="6">
        <v>250</v>
      </c>
      <c r="L120" s="6"/>
    </row>
    <row r="121" spans="1:12" ht="28.5">
      <c r="A121" s="5" t="s">
        <v>371</v>
      </c>
      <c r="B121" s="6" t="s">
        <v>372</v>
      </c>
      <c r="C121" s="6" t="s">
        <v>436</v>
      </c>
      <c r="D121" s="6" t="s">
        <v>259</v>
      </c>
      <c r="E121" s="6" t="s">
        <v>555</v>
      </c>
      <c r="F121" s="6" t="s">
        <v>260</v>
      </c>
      <c r="G121" s="6" t="s">
        <v>16</v>
      </c>
      <c r="H121" s="9" t="s">
        <v>386</v>
      </c>
      <c r="I121" s="6">
        <v>5</v>
      </c>
      <c r="J121" s="6" t="s">
        <v>18</v>
      </c>
      <c r="K121" s="6">
        <v>250</v>
      </c>
      <c r="L121" s="6"/>
    </row>
    <row r="122" spans="1:12" ht="28.5">
      <c r="A122" s="5" t="s">
        <v>374</v>
      </c>
      <c r="B122" s="6" t="s">
        <v>375</v>
      </c>
      <c r="C122" s="8" t="s">
        <v>392</v>
      </c>
      <c r="D122" s="6" t="s">
        <v>259</v>
      </c>
      <c r="E122" s="6" t="s">
        <v>556</v>
      </c>
      <c r="F122" s="6" t="s">
        <v>260</v>
      </c>
      <c r="G122" s="6" t="s">
        <v>16</v>
      </c>
      <c r="H122" s="9" t="s">
        <v>386</v>
      </c>
      <c r="I122" s="6">
        <v>5</v>
      </c>
      <c r="J122" s="6" t="s">
        <v>18</v>
      </c>
      <c r="K122" s="6">
        <v>250</v>
      </c>
      <c r="L122" s="6"/>
    </row>
    <row r="123" spans="1:12" ht="30" customHeight="1">
      <c r="A123" s="11"/>
      <c r="B123" s="12"/>
      <c r="C123" s="12"/>
      <c r="D123" s="12"/>
      <c r="E123" s="12"/>
      <c r="F123" s="12"/>
      <c r="G123" s="12"/>
      <c r="H123" s="13"/>
      <c r="I123" s="11" t="s">
        <v>377</v>
      </c>
      <c r="J123" s="13"/>
      <c r="K123" s="7" t="s">
        <v>378</v>
      </c>
      <c r="L123" s="6"/>
    </row>
  </sheetData>
  <mergeCells count="3">
    <mergeCell ref="A1:L1"/>
    <mergeCell ref="I123:J123"/>
    <mergeCell ref="A123:H123"/>
  </mergeCells>
  <phoneticPr fontId="8" type="noConversion"/>
  <printOptions horizontalCentered="1" verticalCentered="1"/>
  <pageMargins left="3.937007874015748E-2" right="3.937007874015748E-2" top="0.39370078740157483" bottom="0.19685039370078741" header="0.51181102362204722" footer="0.51181102362204722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0"/>
  <sheetViews>
    <sheetView topLeftCell="A82" workbookViewId="0">
      <selection activeCell="B1" sqref="B1:B120"/>
    </sheetView>
  </sheetViews>
  <sheetFormatPr defaultRowHeight="13.5"/>
  <cols>
    <col min="1" max="1" width="20.5" bestFit="1" customWidth="1"/>
    <col min="2" max="2" width="38.375" customWidth="1"/>
  </cols>
  <sheetData>
    <row r="1" spans="1:2">
      <c r="A1" t="s">
        <v>13</v>
      </c>
      <c r="B1" t="str">
        <f>REPLACE(A1,7,8,"********")</f>
        <v>513229********0811</v>
      </c>
    </row>
    <row r="2" spans="1:2">
      <c r="A2" t="s">
        <v>21</v>
      </c>
      <c r="B2" t="str">
        <f t="shared" ref="B2:B65" si="0">REPLACE(A2,7,8,"********")</f>
        <v>513229********0813</v>
      </c>
    </row>
    <row r="3" spans="1:2">
      <c r="A3" t="s">
        <v>24</v>
      </c>
      <c r="B3" t="str">
        <f t="shared" si="0"/>
        <v>513229********0813</v>
      </c>
    </row>
    <row r="4" spans="1:2">
      <c r="A4" t="s">
        <v>27</v>
      </c>
      <c r="B4" t="str">
        <f t="shared" si="0"/>
        <v>513229********0819</v>
      </c>
    </row>
    <row r="5" spans="1:2">
      <c r="A5" t="s">
        <v>29</v>
      </c>
      <c r="B5" t="str">
        <f t="shared" si="0"/>
        <v>513229********0824</v>
      </c>
    </row>
    <row r="6" spans="1:2">
      <c r="A6" t="s">
        <v>32</v>
      </c>
      <c r="B6" t="str">
        <f t="shared" si="0"/>
        <v>513229********0821</v>
      </c>
    </row>
    <row r="7" spans="1:2">
      <c r="A7" t="s">
        <v>35</v>
      </c>
      <c r="B7" t="str">
        <f t="shared" si="0"/>
        <v>513229********0819</v>
      </c>
    </row>
    <row r="8" spans="1:2">
      <c r="A8" t="s">
        <v>38</v>
      </c>
      <c r="B8" t="str">
        <f t="shared" si="0"/>
        <v>513229********083X</v>
      </c>
    </row>
    <row r="9" spans="1:2">
      <c r="A9" t="s">
        <v>41</v>
      </c>
      <c r="B9" t="str">
        <f t="shared" si="0"/>
        <v>513229********0828</v>
      </c>
    </row>
    <row r="10" spans="1:2">
      <c r="A10" t="s">
        <v>44</v>
      </c>
      <c r="B10" t="str">
        <f t="shared" si="0"/>
        <v>513229********0816</v>
      </c>
    </row>
    <row r="11" spans="1:2">
      <c r="A11" t="s">
        <v>47</v>
      </c>
      <c r="B11" t="str">
        <f t="shared" si="0"/>
        <v>513229********0812</v>
      </c>
    </row>
    <row r="12" spans="1:2">
      <c r="A12" t="s">
        <v>50</v>
      </c>
      <c r="B12" t="str">
        <f t="shared" si="0"/>
        <v>513229********0812</v>
      </c>
    </row>
    <row r="13" spans="1:2">
      <c r="A13" t="s">
        <v>53</v>
      </c>
      <c r="B13" t="str">
        <f t="shared" si="0"/>
        <v>513229********0838</v>
      </c>
    </row>
    <row r="14" spans="1:2">
      <c r="A14" t="s">
        <v>56</v>
      </c>
      <c r="B14" t="str">
        <f t="shared" si="0"/>
        <v>513229********0814</v>
      </c>
    </row>
    <row r="15" spans="1:2">
      <c r="A15" t="s">
        <v>59</v>
      </c>
      <c r="B15" t="str">
        <f t="shared" si="0"/>
        <v>513229********0828</v>
      </c>
    </row>
    <row r="16" spans="1:2">
      <c r="A16" t="s">
        <v>62</v>
      </c>
      <c r="B16" t="str">
        <f t="shared" si="0"/>
        <v>513229********0820</v>
      </c>
    </row>
    <row r="17" spans="1:2">
      <c r="A17" t="s">
        <v>65</v>
      </c>
      <c r="B17" t="str">
        <f t="shared" si="0"/>
        <v>513229********0829</v>
      </c>
    </row>
    <row r="18" spans="1:2">
      <c r="A18" t="s">
        <v>68</v>
      </c>
      <c r="B18" t="str">
        <f t="shared" si="0"/>
        <v>513229********0818</v>
      </c>
    </row>
    <row r="19" spans="1:2">
      <c r="A19" t="s">
        <v>71</v>
      </c>
      <c r="B19" t="str">
        <f t="shared" si="0"/>
        <v>513229********0824</v>
      </c>
    </row>
    <row r="20" spans="1:2">
      <c r="A20" t="s">
        <v>74</v>
      </c>
      <c r="B20" t="str">
        <f t="shared" si="0"/>
        <v>513229********0819</v>
      </c>
    </row>
    <row r="21" spans="1:2">
      <c r="A21" t="s">
        <v>77</v>
      </c>
      <c r="B21" t="str">
        <f t="shared" si="0"/>
        <v>513229********0816</v>
      </c>
    </row>
    <row r="22" spans="1:2">
      <c r="A22" t="s">
        <v>80</v>
      </c>
      <c r="B22" t="str">
        <f t="shared" si="0"/>
        <v>513229********0824</v>
      </c>
    </row>
    <row r="23" spans="1:2">
      <c r="A23" t="s">
        <v>83</v>
      </c>
      <c r="B23" t="str">
        <f t="shared" si="0"/>
        <v>513229********0833</v>
      </c>
    </row>
    <row r="24" spans="1:2">
      <c r="A24" t="s">
        <v>86</v>
      </c>
      <c r="B24" t="str">
        <f t="shared" si="0"/>
        <v>513229********0814</v>
      </c>
    </row>
    <row r="25" spans="1:2">
      <c r="A25" t="s">
        <v>89</v>
      </c>
      <c r="B25" t="str">
        <f t="shared" si="0"/>
        <v>513229********0813</v>
      </c>
    </row>
    <row r="26" spans="1:2">
      <c r="A26" t="s">
        <v>92</v>
      </c>
      <c r="B26" t="str">
        <f t="shared" si="0"/>
        <v>513229********0816</v>
      </c>
    </row>
    <row r="27" spans="1:2">
      <c r="A27" t="s">
        <v>95</v>
      </c>
      <c r="B27" t="str">
        <f t="shared" si="0"/>
        <v>513229********082X</v>
      </c>
    </row>
    <row r="28" spans="1:2">
      <c r="A28" t="s">
        <v>98</v>
      </c>
      <c r="B28" t="str">
        <f t="shared" si="0"/>
        <v>513227********181X</v>
      </c>
    </row>
    <row r="29" spans="1:2">
      <c r="A29" t="s">
        <v>101</v>
      </c>
      <c r="B29" t="str">
        <f t="shared" si="0"/>
        <v>513229********0811</v>
      </c>
    </row>
    <row r="30" spans="1:2">
      <c r="A30" t="s">
        <v>104</v>
      </c>
      <c r="B30" t="str">
        <f t="shared" si="0"/>
        <v>513229********0817</v>
      </c>
    </row>
    <row r="31" spans="1:2">
      <c r="A31" t="s">
        <v>106</v>
      </c>
      <c r="B31" t="str">
        <f t="shared" si="0"/>
        <v>513229********0812</v>
      </c>
    </row>
    <row r="32" spans="1:2">
      <c r="A32" t="s">
        <v>109</v>
      </c>
      <c r="B32" t="str">
        <f t="shared" si="0"/>
        <v>513229********0811</v>
      </c>
    </row>
    <row r="33" spans="1:2">
      <c r="A33" t="s">
        <v>112</v>
      </c>
      <c r="B33" t="str">
        <f t="shared" si="0"/>
        <v>513229********087X</v>
      </c>
    </row>
    <row r="34" spans="1:2">
      <c r="A34" t="s">
        <v>115</v>
      </c>
      <c r="B34" t="str">
        <f t="shared" si="0"/>
        <v>512527********4576</v>
      </c>
    </row>
    <row r="35" spans="1:2">
      <c r="A35" t="s">
        <v>118</v>
      </c>
      <c r="B35" t="str">
        <f t="shared" si="0"/>
        <v>513229********0829</v>
      </c>
    </row>
    <row r="36" spans="1:2">
      <c r="A36" t="s">
        <v>121</v>
      </c>
      <c r="B36" t="str">
        <f t="shared" si="0"/>
        <v>513229********0854</v>
      </c>
    </row>
    <row r="37" spans="1:2">
      <c r="A37" t="s">
        <v>124</v>
      </c>
      <c r="B37" t="str">
        <f t="shared" si="0"/>
        <v>513229********0812</v>
      </c>
    </row>
    <row r="38" spans="1:2">
      <c r="A38" t="s">
        <v>127</v>
      </c>
      <c r="B38" t="str">
        <f t="shared" si="0"/>
        <v>513229********0813</v>
      </c>
    </row>
    <row r="39" spans="1:2">
      <c r="A39" t="s">
        <v>130</v>
      </c>
      <c r="B39" t="str">
        <f t="shared" si="0"/>
        <v>513229********1712</v>
      </c>
    </row>
    <row r="40" spans="1:2">
      <c r="A40" t="s">
        <v>133</v>
      </c>
      <c r="B40" t="str">
        <f t="shared" si="0"/>
        <v>513229********0817</v>
      </c>
    </row>
    <row r="41" spans="1:2">
      <c r="A41" t="s">
        <v>136</v>
      </c>
      <c r="B41" t="str">
        <f t="shared" si="0"/>
        <v>513229********051X</v>
      </c>
    </row>
    <row r="42" spans="1:2">
      <c r="A42" t="s">
        <v>141</v>
      </c>
      <c r="B42" t="str">
        <f t="shared" si="0"/>
        <v>513229********0525</v>
      </c>
    </row>
    <row r="43" spans="1:2">
      <c r="A43" t="s">
        <v>144</v>
      </c>
      <c r="B43" t="str">
        <f t="shared" si="0"/>
        <v>513229********0515</v>
      </c>
    </row>
    <row r="44" spans="1:2">
      <c r="A44" t="s">
        <v>147</v>
      </c>
      <c r="B44" t="str">
        <f t="shared" si="0"/>
        <v>513229********0523</v>
      </c>
    </row>
    <row r="45" spans="1:2">
      <c r="A45" t="s">
        <v>150</v>
      </c>
      <c r="B45" t="str">
        <f t="shared" si="0"/>
        <v>513229********0545</v>
      </c>
    </row>
    <row r="46" spans="1:2">
      <c r="A46" t="s">
        <v>153</v>
      </c>
      <c r="B46" t="str">
        <f t="shared" si="0"/>
        <v>513229********0523</v>
      </c>
    </row>
    <row r="47" spans="1:2">
      <c r="A47" t="s">
        <v>156</v>
      </c>
      <c r="B47" t="str">
        <f t="shared" si="0"/>
        <v>513229********0525</v>
      </c>
    </row>
    <row r="48" spans="1:2">
      <c r="A48" t="s">
        <v>159</v>
      </c>
      <c r="B48" t="str">
        <f t="shared" si="0"/>
        <v>513229********051X</v>
      </c>
    </row>
    <row r="49" spans="1:2">
      <c r="A49" t="s">
        <v>162</v>
      </c>
      <c r="B49" t="str">
        <f t="shared" si="0"/>
        <v>513229********0526</v>
      </c>
    </row>
    <row r="50" spans="1:2">
      <c r="A50" t="s">
        <v>165</v>
      </c>
      <c r="B50" t="str">
        <f t="shared" si="0"/>
        <v>513229********0533</v>
      </c>
    </row>
    <row r="51" spans="1:2">
      <c r="A51" t="s">
        <v>168</v>
      </c>
      <c r="B51" t="str">
        <f t="shared" si="0"/>
        <v>513229********0528</v>
      </c>
    </row>
    <row r="52" spans="1:2">
      <c r="A52" t="s">
        <v>171</v>
      </c>
      <c r="B52" t="str">
        <f t="shared" si="0"/>
        <v>513229********0522</v>
      </c>
    </row>
    <row r="53" spans="1:2">
      <c r="A53" t="s">
        <v>174</v>
      </c>
      <c r="B53" t="str">
        <f t="shared" si="0"/>
        <v>513229********0523</v>
      </c>
    </row>
    <row r="54" spans="1:2">
      <c r="A54" t="s">
        <v>177</v>
      </c>
      <c r="B54" t="str">
        <f t="shared" si="0"/>
        <v>513229********0529</v>
      </c>
    </row>
    <row r="55" spans="1:2">
      <c r="A55" t="s">
        <v>180</v>
      </c>
      <c r="B55" t="str">
        <f t="shared" si="0"/>
        <v>513229********0513</v>
      </c>
    </row>
    <row r="56" spans="1:2">
      <c r="A56" t="s">
        <v>183</v>
      </c>
      <c r="B56" t="str">
        <f t="shared" si="0"/>
        <v>513229********0522</v>
      </c>
    </row>
    <row r="57" spans="1:2">
      <c r="A57" t="s">
        <v>186</v>
      </c>
      <c r="B57" t="str">
        <f t="shared" si="0"/>
        <v>513229********052X</v>
      </c>
    </row>
    <row r="58" spans="1:2">
      <c r="A58" t="s">
        <v>189</v>
      </c>
      <c r="B58" t="str">
        <f t="shared" si="0"/>
        <v>513229********0534</v>
      </c>
    </row>
    <row r="59" spans="1:2">
      <c r="A59" t="s">
        <v>192</v>
      </c>
      <c r="B59" t="str">
        <f t="shared" si="0"/>
        <v>513229********0521</v>
      </c>
    </row>
    <row r="60" spans="1:2">
      <c r="A60" t="s">
        <v>195</v>
      </c>
      <c r="B60" t="str">
        <f t="shared" si="0"/>
        <v>513229********0516</v>
      </c>
    </row>
    <row r="61" spans="1:2">
      <c r="A61" t="s">
        <v>198</v>
      </c>
      <c r="B61" t="str">
        <f t="shared" si="0"/>
        <v>513229********0528</v>
      </c>
    </row>
    <row r="62" spans="1:2">
      <c r="A62" t="s">
        <v>201</v>
      </c>
      <c r="B62" t="str">
        <f t="shared" si="0"/>
        <v>513229********0538</v>
      </c>
    </row>
    <row r="63" spans="1:2">
      <c r="A63" t="s">
        <v>204</v>
      </c>
      <c r="B63" t="str">
        <f t="shared" si="0"/>
        <v>513229********0516</v>
      </c>
    </row>
    <row r="64" spans="1:2">
      <c r="A64" t="s">
        <v>207</v>
      </c>
      <c r="B64" t="str">
        <f t="shared" si="0"/>
        <v>513229********051X</v>
      </c>
    </row>
    <row r="65" spans="1:2">
      <c r="A65" t="s">
        <v>210</v>
      </c>
      <c r="B65" t="str">
        <f t="shared" si="0"/>
        <v>513229********0526</v>
      </c>
    </row>
    <row r="66" spans="1:2">
      <c r="A66" t="s">
        <v>213</v>
      </c>
      <c r="B66" t="str">
        <f t="shared" ref="B66:B120" si="1">REPLACE(A66,7,8,"********")</f>
        <v>513229********0511</v>
      </c>
    </row>
    <row r="67" spans="1:2">
      <c r="A67" t="s">
        <v>216</v>
      </c>
      <c r="B67" t="str">
        <f t="shared" si="1"/>
        <v>513229********0515</v>
      </c>
    </row>
    <row r="68" spans="1:2">
      <c r="A68" t="s">
        <v>219</v>
      </c>
      <c r="B68" t="str">
        <f t="shared" si="1"/>
        <v>513229********0510</v>
      </c>
    </row>
    <row r="69" spans="1:2">
      <c r="A69" t="s">
        <v>222</v>
      </c>
      <c r="B69" t="str">
        <f t="shared" si="1"/>
        <v>513229********053X</v>
      </c>
    </row>
    <row r="70" spans="1:2">
      <c r="A70" t="s">
        <v>225</v>
      </c>
      <c r="B70" t="str">
        <f t="shared" si="1"/>
        <v>513229********0533</v>
      </c>
    </row>
    <row r="71" spans="1:2">
      <c r="A71" t="s">
        <v>228</v>
      </c>
      <c r="B71" t="str">
        <f t="shared" si="1"/>
        <v>513229********0515</v>
      </c>
    </row>
    <row r="72" spans="1:2">
      <c r="A72" t="s">
        <v>231</v>
      </c>
      <c r="B72" t="str">
        <f t="shared" si="1"/>
        <v>513229********0514</v>
      </c>
    </row>
    <row r="73" spans="1:2">
      <c r="A73" t="s">
        <v>234</v>
      </c>
      <c r="B73" t="str">
        <f t="shared" si="1"/>
        <v>513229********0516</v>
      </c>
    </row>
    <row r="74" spans="1:2">
      <c r="A74" t="s">
        <v>237</v>
      </c>
      <c r="B74" t="str">
        <f t="shared" si="1"/>
        <v>513229********051X</v>
      </c>
    </row>
    <row r="75" spans="1:2">
      <c r="A75" t="s">
        <v>240</v>
      </c>
      <c r="B75" t="str">
        <f t="shared" si="1"/>
        <v>513229********0526</v>
      </c>
    </row>
    <row r="76" spans="1:2">
      <c r="A76" t="s">
        <v>243</v>
      </c>
      <c r="B76" t="str">
        <f t="shared" si="1"/>
        <v>513229********0520</v>
      </c>
    </row>
    <row r="77" spans="1:2">
      <c r="A77" t="s">
        <v>246</v>
      </c>
      <c r="B77" t="str">
        <f t="shared" si="1"/>
        <v>513226********4530</v>
      </c>
    </row>
    <row r="78" spans="1:2">
      <c r="A78" t="s">
        <v>249</v>
      </c>
      <c r="B78" t="str">
        <f t="shared" si="1"/>
        <v>513229********052X</v>
      </c>
    </row>
    <row r="79" spans="1:2">
      <c r="A79" t="s">
        <v>252</v>
      </c>
      <c r="B79" t="str">
        <f t="shared" si="1"/>
        <v>513229********0516</v>
      </c>
    </row>
    <row r="80" spans="1:2">
      <c r="A80" t="s">
        <v>255</v>
      </c>
      <c r="B80" t="str">
        <f t="shared" si="1"/>
        <v>513229********0525</v>
      </c>
    </row>
    <row r="81" spans="1:2">
      <c r="A81" t="s">
        <v>258</v>
      </c>
      <c r="B81" t="str">
        <f t="shared" si="1"/>
        <v>513229********0847</v>
      </c>
    </row>
    <row r="82" spans="1:2">
      <c r="A82" t="s">
        <v>263</v>
      </c>
      <c r="B82" t="str">
        <f t="shared" si="1"/>
        <v>513229********0829</v>
      </c>
    </row>
    <row r="83" spans="1:2">
      <c r="A83" t="s">
        <v>266</v>
      </c>
      <c r="B83" t="str">
        <f t="shared" si="1"/>
        <v>513229********082X</v>
      </c>
    </row>
    <row r="84" spans="1:2">
      <c r="A84" t="s">
        <v>269</v>
      </c>
      <c r="B84" t="str">
        <f t="shared" si="1"/>
        <v>513229********0829</v>
      </c>
    </row>
    <row r="85" spans="1:2">
      <c r="A85" t="s">
        <v>272</v>
      </c>
      <c r="B85" t="str">
        <f t="shared" si="1"/>
        <v>513229********0829</v>
      </c>
    </row>
    <row r="86" spans="1:2">
      <c r="A86" t="s">
        <v>275</v>
      </c>
      <c r="B86" t="str">
        <f t="shared" si="1"/>
        <v>513229********0810</v>
      </c>
    </row>
    <row r="87" spans="1:2">
      <c r="A87" t="s">
        <v>278</v>
      </c>
      <c r="B87" t="str">
        <f t="shared" si="1"/>
        <v>513229********0833</v>
      </c>
    </row>
    <row r="88" spans="1:2">
      <c r="A88" t="s">
        <v>281</v>
      </c>
      <c r="B88" t="str">
        <f t="shared" si="1"/>
        <v>513229********0816</v>
      </c>
    </row>
    <row r="89" spans="1:2">
      <c r="A89" t="s">
        <v>284</v>
      </c>
      <c r="B89" t="str">
        <f t="shared" si="1"/>
        <v>513229********0826</v>
      </c>
    </row>
    <row r="90" spans="1:2">
      <c r="A90" t="s">
        <v>287</v>
      </c>
      <c r="B90" t="str">
        <f t="shared" si="1"/>
        <v>513229********0826</v>
      </c>
    </row>
    <row r="91" spans="1:2">
      <c r="A91" t="s">
        <v>290</v>
      </c>
      <c r="B91" t="str">
        <f t="shared" si="1"/>
        <v>513229********0816</v>
      </c>
    </row>
    <row r="92" spans="1:2">
      <c r="A92" t="s">
        <v>293</v>
      </c>
      <c r="B92" t="str">
        <f t="shared" si="1"/>
        <v>513229********0813</v>
      </c>
    </row>
    <row r="93" spans="1:2">
      <c r="A93" t="s">
        <v>296</v>
      </c>
      <c r="B93" t="str">
        <f t="shared" si="1"/>
        <v>513229********0838</v>
      </c>
    </row>
    <row r="94" spans="1:2">
      <c r="A94" t="s">
        <v>299</v>
      </c>
      <c r="B94" t="str">
        <f t="shared" si="1"/>
        <v>513229********0827</v>
      </c>
    </row>
    <row r="95" spans="1:2">
      <c r="A95" t="s">
        <v>301</v>
      </c>
      <c r="B95" t="str">
        <f t="shared" si="1"/>
        <v>513229********0816</v>
      </c>
    </row>
    <row r="96" spans="1:2">
      <c r="A96" t="s">
        <v>304</v>
      </c>
      <c r="B96" t="str">
        <f t="shared" si="1"/>
        <v>513229********0813</v>
      </c>
    </row>
    <row r="97" spans="1:2">
      <c r="A97" t="s">
        <v>307</v>
      </c>
      <c r="B97" t="str">
        <f t="shared" si="1"/>
        <v>513229********081X</v>
      </c>
    </row>
    <row r="98" spans="1:2">
      <c r="A98" t="s">
        <v>310</v>
      </c>
      <c r="B98" t="str">
        <f t="shared" si="1"/>
        <v>513229********0829</v>
      </c>
    </row>
    <row r="99" spans="1:2">
      <c r="A99" t="s">
        <v>313</v>
      </c>
      <c r="B99" t="str">
        <f t="shared" si="1"/>
        <v>513229********0810</v>
      </c>
    </row>
    <row r="100" spans="1:2">
      <c r="A100" t="s">
        <v>316</v>
      </c>
      <c r="B100" t="str">
        <f t="shared" si="1"/>
        <v>513229********0818</v>
      </c>
    </row>
    <row r="101" spans="1:2">
      <c r="A101" t="s">
        <v>319</v>
      </c>
      <c r="B101" t="str">
        <f t="shared" si="1"/>
        <v>513229********0848</v>
      </c>
    </row>
    <row r="102" spans="1:2">
      <c r="A102" t="s">
        <v>322</v>
      </c>
      <c r="B102" t="str">
        <f t="shared" si="1"/>
        <v>513229********0812</v>
      </c>
    </row>
    <row r="103" spans="1:2">
      <c r="A103" t="s">
        <v>325</v>
      </c>
      <c r="B103" t="str">
        <f t="shared" si="1"/>
        <v>513229********0827</v>
      </c>
    </row>
    <row r="104" spans="1:2">
      <c r="A104" t="s">
        <v>328</v>
      </c>
      <c r="B104" t="str">
        <f t="shared" si="1"/>
        <v>513229********0818</v>
      </c>
    </row>
    <row r="105" spans="1:2">
      <c r="A105" t="s">
        <v>331</v>
      </c>
      <c r="B105" t="str">
        <f t="shared" si="1"/>
        <v>513229********0827</v>
      </c>
    </row>
    <row r="106" spans="1:2">
      <c r="A106" t="s">
        <v>334</v>
      </c>
      <c r="B106" t="str">
        <f t="shared" si="1"/>
        <v>513229********0818</v>
      </c>
    </row>
    <row r="107" spans="1:2">
      <c r="A107" t="s">
        <v>337</v>
      </c>
      <c r="B107" t="str">
        <f t="shared" si="1"/>
        <v>513229********0821</v>
      </c>
    </row>
    <row r="108" spans="1:2">
      <c r="A108" t="s">
        <v>340</v>
      </c>
      <c r="B108" t="str">
        <f t="shared" si="1"/>
        <v>513229********0811</v>
      </c>
    </row>
    <row r="109" spans="1:2">
      <c r="A109" t="s">
        <v>343</v>
      </c>
      <c r="B109" t="str">
        <f t="shared" si="1"/>
        <v>513229********0829</v>
      </c>
    </row>
    <row r="110" spans="1:2">
      <c r="A110" t="s">
        <v>346</v>
      </c>
      <c r="B110" t="str">
        <f t="shared" si="1"/>
        <v>513229********0814</v>
      </c>
    </row>
    <row r="111" spans="1:2">
      <c r="A111" t="s">
        <v>349</v>
      </c>
      <c r="B111" t="str">
        <f t="shared" si="1"/>
        <v>513229********0812</v>
      </c>
    </row>
    <row r="112" spans="1:2">
      <c r="A112" t="s">
        <v>352</v>
      </c>
      <c r="B112" t="str">
        <f t="shared" si="1"/>
        <v>513229********0814</v>
      </c>
    </row>
    <row r="113" spans="1:2">
      <c r="A113" t="s">
        <v>355</v>
      </c>
      <c r="B113" t="str">
        <f t="shared" si="1"/>
        <v>513229********0819</v>
      </c>
    </row>
    <row r="114" spans="1:2">
      <c r="A114" t="s">
        <v>358</v>
      </c>
      <c r="B114" t="str">
        <f t="shared" si="1"/>
        <v>513229********0826</v>
      </c>
    </row>
    <row r="115" spans="1:2">
      <c r="A115" t="s">
        <v>361</v>
      </c>
      <c r="B115" t="str">
        <f t="shared" si="1"/>
        <v>513229********0816</v>
      </c>
    </row>
    <row r="116" spans="1:2">
      <c r="A116" t="s">
        <v>364</v>
      </c>
      <c r="B116" t="str">
        <f t="shared" si="1"/>
        <v>513229********0838</v>
      </c>
    </row>
    <row r="117" spans="1:2">
      <c r="A117" t="s">
        <v>367</v>
      </c>
      <c r="B117" t="str">
        <f t="shared" si="1"/>
        <v>513229********0829</v>
      </c>
    </row>
    <row r="118" spans="1:2">
      <c r="A118" t="s">
        <v>370</v>
      </c>
      <c r="B118" t="str">
        <f t="shared" si="1"/>
        <v>513229********081X</v>
      </c>
    </row>
    <row r="119" spans="1:2">
      <c r="A119" t="s">
        <v>373</v>
      </c>
      <c r="B119" t="str">
        <f t="shared" si="1"/>
        <v>513229********081X</v>
      </c>
    </row>
    <row r="120" spans="1:2">
      <c r="A120" t="s">
        <v>376</v>
      </c>
      <c r="B120" t="str">
        <f t="shared" si="1"/>
        <v>513229********0821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2021-09-16T02:23:47Z</cp:lastPrinted>
  <dcterms:created xsi:type="dcterms:W3CDTF">2020-08-25T02:37:00Z</dcterms:created>
  <dcterms:modified xsi:type="dcterms:W3CDTF">2021-09-16T02:23:50Z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3356659596CE47AABA9740B2934CE1ED</vt:lpwstr>
  </property>
</Properties>
</file>